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wykaz_prac_legislacyjnych!$A$1:$T$234</definedName>
    <definedName name="Excel_BuiltIn__FilterDatabase__1">wykaz_prac_legislacyjnych!$A$1:$S$33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<sst xmlns="http://schemas.openxmlformats.org/spreadsheetml/2006/main" count="3695" uniqueCount="2304">
  <si>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</si>
  <si>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</si>
  <si>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</si>
  <si>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</si>
  <si>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</si>
  <si>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</si>
  <si>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</si>
  <si>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</si>
  <si>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</si>
  <si>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</si>
  <si>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</si>
  <si>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</si>
  <si>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</si>
  <si>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</si>
  <si>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</si>
  <si>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</si>
  <si>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</si>
  <si>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</si>
  <si>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</si>
  <si>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Banaś  Marian Sekretarz Stanu</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</si>
  <si>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</si>
  <si>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</si>
  <si>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</si>
  <si>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</si>
  <si>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</si>
  <si>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</si>
  <si>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</si>
  <si>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</si>
  <si>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</si>
  <si>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</si>
  <si>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</si>
  <si>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</si>
  <si>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</si>
  <si>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</si>
  <si>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</si>
  <si>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</si>
  <si>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</si>
  <si>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</si>
  <si>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</si>
  <si>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</si>
  <si>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</si>
  <si>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</si>
  <si>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</si>
  <si>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</si>
  <si>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</si>
  <si>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</si>
  <si>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Bernat Wojciech</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</si>
  <si>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</si>
  <si>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</si>
  <si>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</si>
  <si>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</si>
  <si>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</si>
  <si>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</si>
  <si>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</si>
  <si>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</si>
  <si>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</si>
  <si>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</si>
  <si>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</si>
  <si>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</si>
  <si>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</si>
  <si>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</si>
  <si>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</si>
  <si>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</si>
  <si>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</si>
  <si>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</si>
  <si>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</si>
  <si>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</si>
  <si>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</si>
  <si>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</si>
  <si>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</si>
  <si>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</si>
  <si>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</si>
  <si>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</si>
  <si>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</si>
  <si>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</si>
  <si>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</si>
  <si>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</si>
  <si>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</si>
  <si>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</si>
  <si>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</si>
  <si>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</si>
  <si>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</si>
  <si>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</si>
  <si>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</si>
  <si>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</si>
  <si>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</si>
  <si>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</si>
  <si>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</si>
  <si>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</si>
  <si>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</si>
  <si>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</si>
  <si>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</si>
  <si>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</si>
  <si>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</si>
  <si>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</si>
  <si>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</si>
  <si>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</si>
  <si>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</si>
  <si>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</si>
  <si>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</si>
  <si>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</si>
  <si>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</si>
  <si>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</si>
  <si>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</si>
  <si>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</si>
  <si>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</si>
  <si>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</si>
  <si>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</si>
  <si>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</si>
  <si>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</si>
  <si>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</si>
  <si>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</si>
  <si>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</si>
  <si>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</si>
  <si>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</si>
  <si>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</si>
  <si>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</si>
  <si>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</si>
  <si>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</si>
  <si>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</si>
  <si>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</si>
  <si>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</si>
  <si>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</si>
  <si>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</si>
  <si>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</si>
  <si>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</si>
  <si>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</si>
  <si>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</si>
  <si>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</si>
  <si>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</si>
  <si>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</si>
  <si>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</si>
  <si>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</si>
  <si>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</si>
  <si>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</si>
  <si>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</si>
  <si>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</si>
  <si>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</si>
  <si>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</si>
  <si>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</si>
  <si>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</si>
  <si>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</si>
  <si>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</si>
  <si>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</si>
  <si>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</si>
  <si>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</si>
  <si>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</si>
  <si>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</si>
  <si>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</si>
  <si>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</si>
  <si>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</si>
  <si>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</si>
  <si>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</si>
  <si>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</si>
  <si>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</si>
  <si>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</si>
  <si>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</si>
  <si>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</si>
  <si>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</si>
  <si>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</si>
  <si>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</si>
  <si>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</si>
  <si>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</si>
  <si>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</si>
  <si>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</si>
  <si>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</si>
  <si>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</si>
  <si>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</si>
  <si>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</si>
  <si>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</si>
  <si>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</si>
  <si>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</si>
  <si>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</si>
  <si>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</si>
  <si>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</si>
  <si>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</si>
  <si>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</si>
  <si>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</si>
  <si>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</si>
  <si>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</si>
  <si>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</si>
  <si>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</si>
  <si>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</si>
  <si>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</si>
  <si>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</si>
  <si>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</si>
  <si>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</si>
  <si>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</si>
  <si>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</si>
  <si>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</si>
  <si>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</si>
  <si>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</si>
  <si>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</si>
  <si>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</si>
  <si>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</si>
  <si>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</si>
  <si>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</si>
  <si>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</si>
  <si>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</si>
  <si>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</si>
  <si>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</si>
  <si>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</si>
  <si>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</si>
  <si>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</si>
  <si>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</si>
  <si>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</si>
  <si>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</si>
  <si>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</si>
  <si>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</si>
  <si>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</si>
  <si>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</si>
  <si>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</si>
  <si>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</si>
  <si>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</si>
  <si>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</si>
  <si>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</si>
  <si>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</si>
  <si>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</si>
  <si>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</si>
  <si>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</si>
  <si>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</si>
  <si>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</si>
  <si>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</si>
  <si>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</si>
  <si>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</si>
  <si>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</si>
  <si>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</si>
  <si>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</si>
  <si>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</si>
  <si>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</si>
  <si>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</si>
  <si>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</si>
  <si>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</si>
  <si>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</si>
  <si>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</si>
  <si>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</si>
  <si>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</si>
  <si>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</si>
  <si>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</si>
  <si>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</si>
  <si>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</si>
  <si>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</si>
  <si>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</si>
  <si>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</si>
  <si>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</si>
  <si>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</si>
  <si>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</si>
  <si>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</si>
  <si>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</si>
  <si>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</si>
  <si>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</si>
  <si>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</si>
  <si>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</si>
  <si>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</si>
  <si>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</si>
  <si>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</si>
  <si>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</si>
  <si>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</si>
  <si>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</si>
  <si>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</si>
  <si>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</si>
  <si>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</si>
  <si>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</si>
  <si>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</si>
  <si>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</si>
  <si>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</si>
  <si>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</si>
  <si>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</si>
  <si>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</si>
  <si>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</si>
  <si>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</si>
  <si>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</si>
  <si>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</si>
  <si>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</si>
  <si>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</si>
  <si>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</si>
  <si>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</si>
  <si>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</si>
  <si>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</si>
  <si>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</si>
  <si>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</si>
  <si>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</si>
  <si>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</si>
  <si>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</si>
  <si>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</si>
  <si>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</si>
  <si>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</si>
  <si>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</si>
  <si>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</si>
  <si>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</si>
  <si>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</si>
  <si>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</si>
  <si>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</si>
  <si>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</si>
  <si>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</si>
  <si>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</si>
  <si>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</si>
  <si>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</si>
  <si>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</si>
  <si>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</si>
  <si>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</si>
  <si>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</si>
  <si>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</si>
  <si>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</si>
  <si>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</si>
  <si>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</si>
  <si>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</si>
  <si>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</si>
  <si>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</si>
  <si>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</si>
  <si>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</si>
  <si>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</si>
  <si>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</si>
  <si>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</si>
  <si>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</si>
  <si>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</si>
  <si>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</si>
  <si>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</si>
  <si>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</si>
  <si>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</si>
  <si>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</si>
  <si>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</si>
  <si>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</si>
  <si>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</si>
  <si>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</si>
  <si>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</si>
  <si>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</si>
  <si>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</si>
  <si>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</si>
  <si>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</si>
  <si>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</si>
  <si>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</si>
  <si>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</si>
  <si>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</si>
  <si>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</si>
  <si>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</si>
  <si>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</si>
  <si>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</si>
  <si>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</si>
  <si>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</si>
  <si>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</si>
  <si>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</si>
  <si>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</si>
  <si>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</si>
  <si>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</si>
  <si>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</si>
  <si>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</si>
  <si>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</si>
  <si>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</si>
  <si>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</si>
  <si>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</si>
  <si>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</si>
  <si>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</si>
  <si>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</si>
  <si>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</si>
  <si>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</si>
  <si>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</si>
  <si>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</si>
  <si>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</si>
  <si>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</si>
  <si>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</si>
  <si>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</si>
  <si>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</si>
  <si>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</si>
  <si>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</si>
  <si>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</si>
  <si>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</si>
  <si>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</si>
  <si>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</si>
  <si>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</si>
  <si>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</si>
  <si>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</si>
  <si>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</si>
  <si>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</si>
  <si>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</si>
  <si>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</si>
  <si>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</si>
  <si>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</si>
  <si>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</si>
  <si>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</si>
  <si>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</si>
  <si>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</si>
  <si>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</si>
  <si>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</si>
  <si>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</si>
  <si>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</si>
  <si>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</si>
  <si>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</si>
  <si>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</si>
  <si>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</si>
  <si>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</si>
  <si>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</si>
  <si>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</si>
  <si>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</si>
  <si>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</si>
  <si>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</si>
  <si>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</si>
  <si>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</si>
  <si>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</si>
  <si>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</si>
  <si>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</si>
  <si>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</si>
  <si>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</si>
  <si>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</si>
  <si>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</si>
  <si>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</si>
  <si>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</si>
  <si>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</si>
  <si>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</si>
  <si>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</si>
  <si>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</si>
  <si>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</si>
  <si>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</si>
  <si>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</si>
  <si>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</si>
  <si>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</si>
  <si>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</si>
  <si>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</si>
  <si>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</si>
  <si>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</si>
  <si>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</si>
  <si>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</si>
  <si>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</si>
  <si>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</si>
  <si>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</si>
  <si>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</si>
  <si>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</si>
  <si>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</si>
  <si>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</si>
  <si>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</si>
  <si>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</si>
  <si>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</si>
  <si>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</si>
  <si>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</si>
  <si>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</si>
  <si>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</si>
  <si>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</si>
  <si>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</si>
  <si>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</si>
  <si>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</si>
  <si>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</si>
  <si>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</si>
  <si>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</si>
  <si>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</si>
  <si>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</si>
  <si>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</si>
  <si>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</si>
  <si>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</si>
  <si>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</si>
  <si>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</si>
  <si>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</si>
  <si>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</si>
  <si>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</si>
  <si>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</si>
  <si>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</si>
  <si>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</si>
  <si>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</si>
  <si>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</si>
  <si>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</si>
  <si>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</si>
  <si>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</si>
  <si>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</si>
  <si>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</si>
  <si>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</si>
  <si>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</si>
  <si>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</si>
  <si>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</si>
  <si>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</si>
  <si>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</si>
  <si>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</si>
  <si>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</si>
  <si>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</si>
  <si>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</si>
  <si>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</si>
  <si>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</si>
  <si>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</si>
  <si>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</si>
  <si>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</si>
  <si>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</si>
  <si>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</si>
  <si>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</si>
  <si>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</si>
  <si>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</si>
  <si>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</si>
  <si>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</si>
  <si>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</si>
  <si>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</si>
  <si>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</si>
  <si>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</si>
  <si>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</si>
  <si>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</si>
  <si>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</si>
  <si>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</si>
  <si>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</si>
  <si>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</si>
  <si>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</si>
  <si>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</si>
  <si>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</si>
  <si>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</si>
  <si>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</si>
  <si>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</si>
  <si>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</si>
  <si>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</si>
  <si>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</si>
  <si>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</si>
  <si>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</si>
  <si>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</si>
  <si>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</si>
  <si>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</si>
  <si>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</si>
  <si>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</si>
  <si>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</si>
  <si>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</si>
  <si>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</si>
  <si>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</si>
  <si>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</si>
  <si>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</si>
  <si>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</si>
  <si>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</si>
  <si>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</si>
  <si>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</si>
  <si>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</si>
  <si>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</si>
  <si>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</si>
  <si>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</si>
  <si>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</si>
  <si>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</si>
  <si>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</si>
  <si>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</si>
  <si>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</si>
  <si>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</si>
  <si>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</si>
  <si>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</si>
  <si>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</si>
  <si>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</si>
  <si>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</si>
  <si>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</si>
  <si>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</si>
  <si>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</si>
  <si>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</si>
  <si>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</si>
  <si>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</si>
  <si>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</si>
  <si>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</si>
  <si>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</si>
  <si>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</si>
  <si>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</si>
  <si>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</si>
  <si>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</si>
  <si>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</si>
  <si>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</si>
  <si>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</si>
  <si>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</si>
  <si>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</si>
  <si>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</si>
  <si>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</si>
  <si>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</si>
  <si>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</si>
  <si>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</si>
  <si>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</si>
  <si>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</si>
  <si>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</si>
  <si>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</si>
  <si>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</si>
  <si>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</si>
  <si>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</si>
  <si>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</si>
  <si>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</si>
  <si>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</si>
  <si>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</si>
  <si>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</si>
  <si>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</si>
  <si>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</si>
  <si>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</si>
  <si>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</si>
  <si>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</si>
  <si>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</si>
  <si>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</si>
  <si>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</si>
  <si>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</si>
  <si>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</si>
  <si>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</si>
  <si>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</si>
  <si>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</si>
  <si>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</si>
  <si>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</si>
  <si>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</si>
  <si>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</si>
  <si>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</si>
  <si>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</si>
  <si>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</si>
  <si>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</si>
  <si>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</si>
  <si>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</si>
  <si>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</si>
  <si>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</si>
  <si>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</si>
  <si>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</si>
  <si>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</si>
  <si>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</si>
  <si>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</si>
  <si>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</si>
  <si>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</si>
  <si>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</si>
  <si>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</si>
  <si>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</si>
  <si>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</si>
  <si>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</si>
  <si>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</si>
  <si>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</si>
  <si>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</si>
  <si>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</si>
  <si>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</si>
  <si>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</si>
  <si>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</si>
  <si>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</si>
  <si>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</si>
  <si>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</si>
  <si>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</si>
  <si>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</si>
  <si>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</si>
  <si>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</si>
  <si>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</si>
  <si>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</si>
  <si>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</si>
  <si>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</si>
  <si>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</si>
  <si>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</si>
  <si>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</si>
  <si>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</si>
  <si>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</si>
  <si>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</si>
  <si>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</si>
  <si>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</si>
  <si>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</si>
  <si>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</si>
  <si>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</si>
  <si>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</si>
  <si>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</si>
  <si>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</si>
  <si>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</si>
  <si>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</si>
  <si>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</si>
  <si>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</si>
  <si>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</si>
  <si>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</si>
  <si>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</si>
  <si>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</si>
  <si>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</si>
  <si>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</si>
  <si>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</si>
  <si>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</si>
  <si>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</si>
  <si>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</si>
  <si>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</si>
  <si>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</si>
  <si>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</si>
  <si>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</si>
  <si>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</si>
  <si>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</si>
  <si>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</si>
  <si>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</si>
  <si>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</si>
  <si>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</si>
  <si>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</si>
  <si>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</si>
  <si>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</si>
  <si>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</si>
  <si>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</si>
  <si>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</si>
  <si>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</si>
  <si>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</si>
  <si>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</si>
  <si>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</si>
  <si>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</si>
  <si>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</si>
  <si>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</si>
  <si>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</si>
  <si>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</si>
  <si>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</si>
  <si>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</si>
  <si>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</si>
  <si>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</si>
  <si>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</si>
  <si>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</si>
  <si>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</si>
  <si>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</si>
  <si>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</si>
  <si>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</si>
  <si>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</si>
  <si>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</si>
  <si>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</si>
  <si>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</si>
  <si>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</si>
  <si>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</si>
  <si>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</si>
  <si>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</si>
  <si>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</si>
  <si>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</si>
  <si>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</si>
  <si>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</si>
  <si>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</si>
  <si>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</si>
  <si>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</si>
  <si>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</si>
  <si>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</si>
  <si>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</si>
  <si>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</si>
  <si>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</si>
  <si>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</si>
  <si>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</si>
  <si>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</si>
  <si>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</si>
  <si>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</si>
  <si>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</si>
  <si>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</si>
  <si>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</si>
  <si>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</si>
  <si>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</si>
  <si>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</si>
  <si>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</si>
  <si>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</si>
  <si>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</si>
  <si>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</si>
  <si>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</si>
  <si>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</si>
  <si>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</si>
  <si>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</si>
  <si>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</si>
  <si>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</si>
  <si>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</si>
  <si>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</si>
  <si>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</si>
  <si>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</si>
  <si>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</si>
  <si>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</si>
  <si>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</si>
  <si>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</si>
  <si>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</si>
  <si>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</si>
  <si>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</si>
  <si>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</si>
  <si>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</si>
  <si>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</si>
  <si>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</si>
  <si>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</si>
  <si>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</si>
  <si>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</si>
  <si>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</si>
  <si>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</si>
  <si>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</si>
  <si>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</si>
  <si>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</si>
  <si>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</si>
  <si>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</si>
  <si>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</si>
  <si>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</si>
  <si>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</si>
  <si>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</si>
  <si>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</si>
  <si>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</si>
  <si>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</si>
  <si>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</si>
  <si>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</si>
  <si>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</si>
  <si>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</si>
  <si>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</si>
  <si>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</si>
  <si>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</si>
  <si>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</si>
  <si>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</si>
  <si>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</si>
  <si>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</si>
  <si>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</si>
  <si>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</si>
  <si>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</si>
  <si>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</si>
  <si>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</si>
  <si>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</si>
  <si>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</si>
  <si>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</si>
  <si>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</si>
  <si>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</si>
  <si>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</si>
  <si>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</si>
  <si>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</si>
  <si>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</si>
  <si>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</si>
  <si>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</si>
  <si>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</si>
  <si>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</si>
  <si>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</si>
  <si>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</si>
  <si>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</si>
  <si>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</si>
  <si>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</si>
  <si>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</si>
  <si>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</si>
  <si>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</si>
  <si>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</si>
  <si>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</si>
  <si>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</si>
  <si>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</si>
  <si>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</si>
  <si>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</si>
  <si>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</si>
  <si>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</si>
  <si>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</si>
  <si>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</si>
  <si>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</si>
  <si>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</si>
  <si>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</si>
  <si>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</si>
  <si>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</si>
  <si>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</si>
  <si>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</si>
  <si>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</si>
  <si>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</si>
  <si>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</si>
  <si>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</si>
  <si>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</si>
  <si>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</si>
  <si>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</si>
  <si>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</si>
  <si>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</si>
  <si>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</si>
  <si>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</si>
  <si>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</si>
  <si>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</si>
  <si>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</si>
  <si>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</si>
  <si>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</si>
  <si>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</si>
  <si>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</si>
  <si>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</si>
  <si>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</si>
  <si>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</si>
  <si>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</si>
  <si>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</si>
  <si>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</si>
  <si>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</si>
  <si>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</si>
  <si>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</si>
  <si>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</si>
  <si>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</si>
  <si>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</si>
  <si>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</si>
  <si>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</si>
  <si>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</si>
  <si>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</si>
  <si>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</si>
  <si>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</si>
  <si>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</si>
  <si>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</si>
  <si>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</si>
  <si>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</si>
  <si>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</si>
  <si>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</si>
  <si>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</si>
  <si>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</si>
  <si>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</si>
  <si>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</si>
  <si>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</si>
  <si>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</si>
  <si>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</si>
  <si>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</si>
  <si>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</si>
  <si>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</si>
  <si>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</si>
  <si>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</si>
  <si>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</si>
  <si>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</si>
  <si>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</si>
  <si>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</si>
  <si>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</si>
  <si>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</si>
  <si>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</si>
  <si>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</si>
  <si>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</si>
  <si>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</si>
  <si>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</si>
  <si>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</si>
  <si>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</si>
  <si>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</si>
  <si>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</si>
  <si>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</si>
  <si>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</si>
  <si>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</si>
  <si>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</si>
  <si>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</si>
  <si>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</si>
  <si>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</si>
  <si>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</si>
  <si>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</si>
  <si>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</si>
  <si>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</si>
  <si>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</si>
  <si>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</si>
  <si>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</si>
  <si>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</si>
  <si>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</si>
  <si>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</si>
  <si>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</si>
  <si>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</si>
  <si>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</si>
  <si>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</si>
  <si>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</si>
  <si>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</si>
  <si>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</si>
  <si>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</si>
  <si>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</si>
  <si>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</si>
  <si>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</si>
  <si>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</si>
  <si>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</si>
  <si>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</si>
  <si>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</si>
  <si>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</si>
  <si>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</si>
  <si>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</si>
  <si>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</si>
  <si>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</si>
  <si>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</si>
  <si>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</si>
  <si>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</si>
  <si>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</si>
  <si>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</si>
  <si>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</si>
  <si>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</si>
  <si>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</si>
  <si>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</si>
  <si>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</si>
  <si>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</si>
  <si>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</si>
  <si>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</si>
  <si>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</si>
  <si>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</si>
  <si>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</si>
  <si>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</si>
  <si>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</si>
  <si>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</si>
  <si>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</si>
  <si>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</si>
  <si>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</si>
  <si>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</si>
  <si>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</si>
  <si>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</si>
  <si>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</si>
  <si>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</si>
  <si>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</si>
  <si>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</si>
  <si>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</si>
  <si>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</si>
  <si>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</si>
  <si>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</si>
  <si>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</si>
  <si>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</si>
  <si>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</si>
  <si>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</si>
  <si>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</si>
  <si>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</si>
  <si>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</si>
  <si>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</si>
  <si>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</si>
  <si>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</si>
  <si>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</si>
  <si>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</si>
  <si>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</si>
  <si>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</si>
  <si>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</si>
  <si>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</si>
  <si>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</si>
  <si>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</si>
  <si>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</si>
  <si>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</si>
  <si>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</si>
  <si>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</si>
  <si>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</si>
  <si>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</si>
  <si>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</si>
  <si>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</si>
  <si>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</si>
  <si>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</si>
  <si>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</si>
  <si>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</si>
  <si>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</si>
  <si>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</si>
  <si>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</si>
  <si>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</si>
  <si>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</si>
  <si>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</si>
  <si>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</si>
  <si>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</si>
  <si>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</si>
  <si>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</si>
  <si>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</si>
  <si>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</si>
  <si>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</si>
  <si>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</si>
  <si>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</si>
  <si>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</si>
  <si>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</si>
  <si>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</si>
  <si>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</si>
  <si>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</si>
  <si>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</si>
  <si>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</si>
  <si>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</si>
  <si>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</si>
  <si>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</si>
  <si>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</si>
  <si>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</si>
  <si>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</si>
  <si>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</si>
  <si>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</si>
  <si>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</si>
  <si>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</si>
  <si>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</si>
  <si>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</si>
  <si>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</si>
  <si>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</si>
  <si>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</si>
  <si>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</si>
  <si>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</si>
  <si>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</si>
  <si>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</si>
  <si>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</si>
  <si>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</si>
  <si>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</si>
  <si>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</si>
  <si>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</si>
  <si>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</si>
  <si>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</si>
  <si>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</si>
  <si>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</si>
  <si>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</si>
  <si>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</si>
  <si>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</si>
  <si>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</si>
  <si>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</si>
  <si>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</si>
  <si>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</si>
  <si>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</si>
  <si>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</si>
  <si>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</si>
  <si>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</si>
  <si>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</si>
  <si>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</si>
  <si>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</si>
  <si>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</si>
  <si>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</si>
  <si>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</si>
  <si>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</si>
  <si>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</si>
  <si>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</si>
  <si>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</si>
  <si>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</si>
  <si>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</si>
  <si>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</si>
  <si>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</si>
  <si>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</si>
  <si>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</si>
  <si>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</si>
  <si>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</si>
  <si>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</si>
  <si>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</si>
  <si>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</si>
  <si>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</si>
  <si>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</si>
  <si>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</si>
  <si>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</si>
  <si>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</si>
  <si>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</si>
  <si>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</si>
  <si>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</si>
  <si>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</si>
  <si>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</si>
  <si>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</si>
  <si>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</si>
  <si>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</si>
  <si>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</si>
  <si>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</si>
  <si>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</si>
  <si>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</si>
  <si>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</si>
  <si>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</si>
  <si>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</si>
  <si>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</si>
  <si>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</si>
  <si>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</si>
  <si>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</si>
  <si>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</si>
  <si>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</si>
  <si>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</si>
  <si>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</si>
  <si>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</si>
  <si>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</si>
  <si>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</si>
  <si>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</si>
  <si>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</si>
  <si>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</si>
  <si>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</si>
  <si>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</si>
  <si>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</si>
  <si>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</si>
  <si>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</si>
  <si>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</si>
  <si>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</si>
  <si>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</si>
  <si>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</si>
  <si>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</si>
  <si>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</si>
  <si>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</si>
  <si>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</si>
  <si>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</si>
  <si>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</si>
  <si>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</si>
  <si>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</si>
  <si>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</si>
  <si>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</si>
  <si>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</si>
  <si>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</si>
  <si>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</si>
  <si>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</si>
  <si>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</si>
  <si>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</si>
  <si>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</si>
  <si>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</si>
  <si>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</si>
  <si>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</si>
  <si>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</si>
  <si>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</si>
  <si>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</si>
  <si>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</si>
  <si>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</si>
  <si>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</si>
  <si>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</si>
  <si>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</si>
  <si>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</si>
  <si>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</si>
  <si>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</si>
  <si>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</si>
  <si>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</si>
  <si>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</si>
  <si>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</si>
  <si>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</si>
  <si>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</si>
  <si>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</si>
  <si>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</si>
  <si>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</si>
  <si>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</si>
  <si>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</si>
  <si>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</si>
  <si>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</si>
  <si>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</si>
  <si>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</si>
  <si>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</si>
  <si>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</si>
  <si>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</si>
  <si>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</si>
  <si>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</si>
  <si>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</si>
  <si>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</si>
  <si>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</si>
  <si>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</si>
  <si>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</si>
  <si>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</si>
  <si>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</si>
  <si>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</si>
  <si>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</si>
  <si>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</si>
  <si>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</si>
  <si>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</si>
  <si>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</si>
  <si>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</si>
  <si>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</si>
  <si>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</si>
  <si>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</si>
  <si>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</si>
  <si>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</si>
  <si>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</si>
  <si>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</si>
  <si>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</si>
  <si>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</si>
  <si>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</si>
  <si>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</si>
  <si>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</si>
  <si>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</si>
  <si>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</si>
  <si>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</si>
  <si>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</si>
  <si>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</si>
  <si>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</si>
  <si>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</si>
  <si>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</si>
  <si>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</si>
  <si>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</si>
  <si>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</si>
  <si>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</si>
  <si>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</si>
  <si>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</si>
  <si>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</si>
  <si>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</si>
  <si>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</si>
  <si>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</si>
  <si>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</si>
  <si>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</si>
  <si>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</si>
  <si>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</si>
  <si>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</si>
  <si>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</si>
  <si>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</si>
  <si>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</si>
  <si>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</si>
  <si>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</si>
  <si>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</si>
  <si>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</si>
  <si>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</si>
  <si>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</si>
  <si>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</si>
  <si>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</si>
  <si>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</si>
  <si>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</si>
  <si>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</si>
  <si>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</si>
  <si>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</si>
  <si>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</si>
  <si>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</si>
  <si>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</si>
  <si>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</si>
  <si>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</si>
  <si>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</si>
  <si>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</si>
  <si>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</si>
  <si>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</si>
  <si>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</si>
  <si>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</si>
  <si>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</si>
  <si>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</si>
  <si>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</si>
  <si>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</si>
  <si>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</si>
  <si>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</si>
  <si>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</si>
  <si>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</si>
  <si>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</si>
  <si>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</si>
  <si>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</si>
  <si>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</si>
  <si>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</si>
  <si>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</si>
  <si>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</si>
  <si>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</si>
  <si>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</si>
  <si>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</si>
  <si>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</si>
  <si>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</si>
  <si>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</si>
  <si>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</si>
  <si>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</si>
  <si>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</si>
  <si>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</si>
  <si>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</si>
  <si>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</si>
  <si>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</si>
  <si>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</si>
  <si>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</si>
  <si>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</si>
  <si>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</si>
  <si>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</si>
  <si>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</si>
  <si>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</si>
  <si>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</si>
  <si>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</si>
  <si>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</si>
  <si>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</si>
  <si>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</si>
  <si>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</si>
  <si>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</si>
  <si>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</si>
  <si>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</si>
  <si>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</si>
  <si>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</si>
  <si>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</si>
  <si>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</si>
  <si>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</si>
  <si>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</si>
  <si>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</si>
  <si>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</si>
  <si>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</si>
  <si>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</si>
  <si>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</si>
  <si>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</si>
  <si>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</si>
  <si>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</si>
  <si>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</si>
  <si>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</si>
  <si>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</si>
  <si>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</si>
  <si>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</si>
  <si>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</si>
  <si>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</si>
  <si>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</si>
  <si>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</si>
  <si>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</si>
  <si>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</si>
  <si>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</si>
  <si>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</si>
  <si>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</si>
  <si>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</si>
  <si>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</si>
  <si>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</si>
  <si>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</si>
  <si>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</si>
  <si>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</si>
  <si>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</si>
  <si>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</si>
  <si>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</si>
  <si>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</si>
  <si>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</si>
  <si>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</si>
  <si>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</si>
  <si>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</si>
  <si>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</si>
  <si>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</si>
  <si>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</si>
  <si>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</si>
  <si>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</si>
  <si>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</si>
  <si>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</si>
  <si>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</si>
  <si>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</si>
  <si>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</si>
  <si>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</si>
  <si>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</si>
  <si>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</si>
  <si>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</si>
  <si>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</si>
  <si>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</si>
  <si>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</si>
  <si>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</si>
  <si>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</si>
  <si>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</si>
  <si>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</si>
  <si>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</si>
  <si>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</si>
  <si>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</si>
  <si>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</si>
  <si>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</si>
  <si>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</si>
  <si>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</si>
  <si>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</si>
  <si>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</si>
  <si>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</si>
  <si>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</si>
  <si>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</si>
  <si>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</si>
  <si>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</si>
  <si>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</si>
  <si>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</si>
  <si>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</si>
  <si>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</si>
  <si>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</si>
  <si>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</si>
  <si>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</si>
  <si>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</si>
  <si>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</si>
  <si>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</si>
  <si>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</si>
  <si>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</si>
  <si>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</si>
  <si>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</si>
  <si>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</si>
  <si>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</si>
  <si>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</si>
  <si>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</si>
  <si>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</si>
  <si>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</si>
  <si>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</si>
  <si>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</si>
  <si>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</si>
  <si>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</si>
  <si>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</si>
  <si>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</si>
  <si>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</si>
  <si>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</si>
  <si>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</si>
  <si>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</si>
  <si>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</si>
  <si>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</si>
  <si>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</si>
  <si>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</si>
  <si>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</si>
  <si>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</si>
  <si>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</si>
  <si>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</si>
  <si>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</si>
  <si>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</si>
  <si>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</si>
  <si>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</si>
  <si>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</si>
  <si>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</si>
  <si>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</si>
  <si>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</si>
  <si>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</si>
  <si>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</si>
  <si>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</si>
  <si>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</si>
  <si>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</si>
  <si>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</si>
  <si>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</si>
  <si>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Uzgodnienia wewnętrzne</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</si>
  <si>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</si>
  <si>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</si>
  <si>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</si>
  <si>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</si>
  <si>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</si>
  <si>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</si>
  <si>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</si>
  <si>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</si>
  <si>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</si>
  <si>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</si>
  <si>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</si>
  <si>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</si>
  <si>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</si>
  <si>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</si>
  <si>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</si>
  <si>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</si>
  <si>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</si>
  <si>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</si>
  <si>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</si>
  <si>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</si>
  <si>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</si>
  <si>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</si>
  <si>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</si>
  <si>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</si>
  <si>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</si>
  <si>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</si>
  <si>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</si>
  <si>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</si>
  <si>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</si>
  <si>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</si>
  <si>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</si>
  <si>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</si>
  <si>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</si>
  <si>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</si>
  <si>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</si>
  <si>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</si>
  <si>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</si>
  <si>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</si>
  <si>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</si>
  <si>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</si>
  <si>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</si>
  <si>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</si>
  <si>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</si>
  <si>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</si>
  <si>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</si>
  <si>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</si>
  <si>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</si>
  <si>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</si>
  <si>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</si>
  <si>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</si>
  <si>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</si>
  <si>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</si>
  <si>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</si>
  <si>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</si>
  <si>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</si>
  <si>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</si>
  <si>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</si>
  <si>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</si>
  <si>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</si>
  <si>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</si>
  <si>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</si>
  <si>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</si>
  <si>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uzgodnienia zewnetrzne</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</si>
  <si>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</si>
  <si>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</si>
  <si>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</si>
  <si>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</si>
  <si>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</si>
  <si>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</si>
  <si>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</si>
  <si>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</si>
  <si>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</si>
  <si>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</si>
  <si>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</si>
  <si>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</si>
  <si>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</si>
  <si>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</si>
  <si>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</si>
  <si>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</si>
  <si>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</si>
  <si>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</si>
  <si>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</si>
  <si>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</si>
  <si>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</si>
  <si>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</si>
  <si>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</si>
  <si>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</si>
  <si>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</si>
  <si>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</si>
  <si>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</si>
  <si>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</si>
  <si>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</si>
  <si>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</si>
  <si>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</si>
  <si>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</si>
  <si>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</si>
  <si>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</si>
  <si>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</si>
  <si>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</si>
  <si>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</si>
  <si>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</si>
  <si>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</si>
  <si>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</si>
  <si>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</si>
  <si>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</si>
  <si>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</si>
  <si>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</si>
  <si>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</si>
  <si>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</si>
  <si>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</si>
  <si>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</si>
  <si>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</si>
  <si>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</si>
  <si>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</si>
  <si>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</si>
  <si>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</si>
  <si>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</si>
  <si>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</si>
  <si>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</si>
  <si>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</si>
  <si>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</si>
  <si>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</si>
  <si>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</si>
  <si>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</si>
  <si>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</si>
  <si>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</si>
  <si>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</si>
  <si>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</si>
  <si>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</si>
  <si>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</si>
  <si>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</si>
  <si>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</si>
  <si>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</si>
  <si>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</si>
  <si>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</si>
  <si>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</si>
  <si>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</si>
  <si>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</si>
  <si>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</si>
  <si>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</si>
  <si>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</si>
  <si>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</si>
  <si>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</si>
  <si>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</si>
  <si>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</si>
  <si>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</si>
  <si>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</si>
  <si>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</si>
  <si>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</si>
  <si>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</si>
  <si>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</si>
  <si>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</si>
  <si>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</si>
  <si>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</si>
  <si>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</si>
  <si>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</si>
  <si>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</si>
  <si>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</si>
  <si>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</si>
  <si>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</si>
  <si>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</si>
  <si>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</si>
  <si>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</si>
  <si>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</si>
  <si>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</si>
  <si>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</si>
  <si>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</si>
  <si>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</si>
  <si>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</si>
  <si>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</si>
  <si>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</si>
  <si>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</si>
  <si>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</si>
  <si>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</si>
  <si>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</si>
  <si>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</si>
  <si>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</si>
  <si>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</si>
  <si>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</si>
  <si>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</si>
  <si>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</si>
  <si>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</si>
  <si>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</si>
  <si>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</si>
  <si>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</si>
  <si>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</si>
  <si>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</si>
  <si>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</si>
  <si>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</si>
  <si>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</si>
  <si>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</si>
  <si>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</si>
  <si>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</si>
  <si>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</si>
  <si>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</si>
  <si>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</si>
  <si>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</si>
  <si>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</si>
  <si>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</si>
  <si>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</si>
  <si>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</si>
  <si>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</si>
  <si>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</si>
  <si>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</si>
  <si>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</si>
  <si>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</si>
  <si>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</si>
  <si>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</si>
  <si>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</si>
  <si>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</si>
  <si>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</si>
  <si>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</si>
  <si>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</si>
  <si>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</si>
  <si>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</si>
  <si>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</si>
  <si>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</si>
  <si>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</si>
  <si>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</si>
  <si>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</si>
  <si>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</si>
  <si>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</si>
  <si>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</si>
  <si>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</si>
  <si>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</si>
  <si>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</si>
  <si>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</si>
  <si>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</si>
  <si>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</si>
  <si>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</si>
  <si>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</si>
  <si>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</si>
  <si>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</si>
  <si>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</si>
  <si>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</si>
  <si>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</si>
  <si>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</si>
  <si>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</si>
  <si>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</si>
  <si>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</si>
  <si>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</si>
  <si>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</si>
  <si>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</si>
  <si>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</si>
  <si>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</si>
  <si>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</si>
  <si>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</si>
  <si>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</si>
  <si>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</si>
  <si>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</si>
  <si>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</si>
  <si>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</si>
  <si>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</si>
  <si>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</si>
  <si>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</si>
  <si>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</si>
  <si>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</si>
  <si>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</si>
  <si>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</si>
  <si>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</si>
  <si>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</si>
  <si>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</si>
  <si>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</si>
  <si>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</si>
  <si>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</si>
  <si>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Dz.U. poz. 289</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</si>
  <si>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</si>
  <si>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</si>
  <si>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Dz.U. poz. 454</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</si>
  <si>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</si>
  <si>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</si>
  <si>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</si>
  <si>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</si>
  <si>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</si>
  <si>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</si>
  <si>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</si>
  <si>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</si>
  <si>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</si>
  <si>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</si>
  <si>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</si>
  <si>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</si>
  <si>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</si>
  <si>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</si>
  <si>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</si>
  <si>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</si>
  <si>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</si>
  <si>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</si>
  <si>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</si>
  <si>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</si>
  <si>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</si>
  <si>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</si>
  <si>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</si>
  <si>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</si>
  <si>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</si>
  <si>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</si>
  <si>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</si>
  <si>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</si>
  <si>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</si>
  <si>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</si>
  <si>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</si>
  <si>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</si>
  <si>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</si>
  <si>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</si>
  <si>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</si>
  <si>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</si>
  <si>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</si>
  <si>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</si>
  <si>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</si>
  <si>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</si>
  <si>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</si>
  <si>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</si>
  <si>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</si>
  <si>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</si>
  <si>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</si>
  <si>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</si>
  <si>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</si>
  <si>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</si>
  <si>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</si>
  <si>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</si>
  <si>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</si>
  <si>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</si>
  <si>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</si>
  <si>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</si>
  <si>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</si>
  <si>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</si>
  <si>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</si>
  <si>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</si>
  <si>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</si>
  <si>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</si>
  <si>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</si>
  <si>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</si>
  <si>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</si>
  <si>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</si>
  <si>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</si>
  <si>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</si>
  <si>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</si>
  <si>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</si>
  <si>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</si>
  <si>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</si>
  <si>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</si>
  <si>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</si>
  <si>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</si>
  <si>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</si>
  <si>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</si>
  <si>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</si>
  <si>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</si>
  <si>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</si>
  <si>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</si>
  <si>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</si>
  <si>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</si>
  <si>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</si>
  <si>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</si>
  <si>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</si>
  <si>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</si>
  <si>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</si>
  <si>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</si>
  <si>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</si>
  <si>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</si>
  <si>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</si>
  <si>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</si>
  <si>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</si>
  <si>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</si>
  <si>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</si>
  <si>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</si>
  <si>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</si>
  <si>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Uzgodnienia międzyresortowe, konsultacje publiczne orz opiniowanie</t>
  </si>
  <si>
    <t>Grzegorz Taborski</t>
  </si>
  <si>
    <t>Dz. U. poz. 548</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</si>
  <si>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</si>
  <si>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</si>
  <si>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</si>
  <si>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</si>
  <si>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</si>
  <si>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</si>
  <si>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</si>
  <si>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</si>
  <si>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</si>
  <si>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</si>
  <si>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</si>
  <si>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</si>
  <si>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</si>
  <si>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</si>
  <si>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</si>
  <si>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</si>
  <si>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</si>
  <si>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</si>
  <si>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</si>
  <si>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</si>
  <si>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</si>
  <si>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</si>
  <si>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</si>
  <si>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</si>
  <si>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</si>
  <si>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</si>
  <si>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</si>
  <si>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</si>
  <si>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</si>
  <si>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</si>
  <si>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</si>
  <si>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</si>
  <si>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</si>
  <si>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</si>
  <si>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</si>
  <si>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</si>
  <si>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</si>
  <si>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</si>
  <si>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</si>
  <si>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</si>
  <si>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</si>
  <si>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</si>
  <si>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</si>
  <si>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</si>
  <si>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</si>
  <si>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</si>
  <si>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</si>
  <si>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</si>
  <si>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</si>
  <si>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</si>
  <si>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</si>
  <si>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</si>
  <si>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</si>
  <si>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</si>
  <si>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</si>
  <si>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</si>
  <si>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</si>
  <si>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</si>
  <si>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</si>
  <si>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</si>
  <si>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</si>
  <si>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</si>
  <si>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</si>
  <si>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</si>
  <si>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</si>
  <si>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</si>
  <si>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</si>
  <si>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</si>
  <si>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</si>
  <si>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</si>
  <si>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</si>
  <si>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</si>
  <si>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</si>
  <si>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</si>
  <si>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</si>
  <si>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</si>
  <si>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</si>
  <si>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DOS14.860.3.2020</t>
  </si>
  <si>
    <t>Magdalena Rzeczkowska - Sekretarz Stanu w Ministerstwie Finansów</t>
  </si>
  <si>
    <t>30-06-2020 r.</t>
  </si>
  <si>
    <t>Artur Wyrzykowski - główny specjalista w Departamencie DOS</t>
  </si>
  <si>
    <t>Dz. U. z 2020 r. poz. 803</t>
  </si>
  <si>
    <t>maj 2020 r.</t>
  </si>
  <si>
    <t>Piotr Patkowski - Podsekretarz Stanu</t>
  </si>
  <si>
    <t>Dz. U. pod poz. 576</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</si>
  <si>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</si>
  <si>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</si>
  <si>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</si>
  <si>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</si>
  <si>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</si>
  <si>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</si>
  <si>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</si>
  <si>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</si>
  <si>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</si>
  <si>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</si>
  <si>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</si>
  <si>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</si>
  <si>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</si>
  <si>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</si>
  <si>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</si>
  <si>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</si>
  <si>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</si>
  <si>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</si>
  <si>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</si>
  <si>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</si>
  <si>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</si>
  <si>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</si>
  <si>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</si>
  <si>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</si>
  <si>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</si>
  <si>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</si>
  <si>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</si>
  <si>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</si>
  <si>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</si>
  <si>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</si>
  <si>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</si>
  <si>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</si>
  <si>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</si>
  <si>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</si>
  <si>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</si>
  <si>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</si>
  <si>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</si>
  <si>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</si>
  <si>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</si>
  <si>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</si>
  <si>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</si>
  <si>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</si>
  <si>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</si>
  <si>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</si>
  <si>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</si>
  <si>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</si>
  <si>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</si>
  <si>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</si>
  <si>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</si>
  <si>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</si>
  <si>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</si>
  <si>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</si>
  <si>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</si>
  <si>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</si>
  <si>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</si>
  <si>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</si>
  <si>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</si>
  <si>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</si>
  <si>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</si>
  <si>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</si>
  <si>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</si>
  <si>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</si>
  <si>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</si>
  <si>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</si>
  <si>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</si>
  <si>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</si>
  <si>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PS3.680.1.2020</t>
  </si>
  <si>
    <t>Październik 2020 r.</t>
  </si>
  <si>
    <t>1.10.2020 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</si>
  <si>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</si>
  <si>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</si>
  <si>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</si>
  <si>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</si>
  <si>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</si>
  <si>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</si>
  <si>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</si>
  <si>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</si>
  <si>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</si>
  <si>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</si>
  <si>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</si>
  <si>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</si>
  <si>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</si>
  <si>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</si>
  <si>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</si>
  <si>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</si>
  <si>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</si>
  <si>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</si>
  <si>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</si>
  <si>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</si>
  <si>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</si>
  <si>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</si>
  <si>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</si>
  <si>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</si>
  <si>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</si>
  <si>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</si>
  <si>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</si>
  <si>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</si>
  <si>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</si>
  <si>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</si>
  <si>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</si>
  <si>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</si>
  <si>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</si>
  <si>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</si>
  <si>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</si>
  <si>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</si>
  <si>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</si>
  <si>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</si>
  <si>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</si>
  <si>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</si>
  <si>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</si>
  <si>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</si>
  <si>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</si>
  <si>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</si>
  <si>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</si>
  <si>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</si>
  <si>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</si>
  <si>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</si>
  <si>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</si>
  <si>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</si>
  <si>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</si>
  <si>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</si>
  <si>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</si>
  <si>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</si>
  <si>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</si>
  <si>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</si>
  <si>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</si>
  <si>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</si>
  <si>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</si>
  <si>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</si>
  <si>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</si>
  <si>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</si>
  <si>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</si>
  <si>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</si>
  <si>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</si>
  <si>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</si>
  <si>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</si>
  <si>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</si>
  <si>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</si>
  <si>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</si>
  <si>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</si>
  <si>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</si>
  <si>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</si>
  <si>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</si>
  <si>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</si>
  <si>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</si>
  <si>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</si>
  <si>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</si>
  <si>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</si>
  <si>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</si>
  <si>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</si>
  <si>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</si>
  <si>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</si>
  <si>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</si>
  <si>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</si>
  <si>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</si>
  <si>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</si>
  <si>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</si>
  <si>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</si>
  <si>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</si>
  <si>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</si>
  <si>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Listopad 2020 r.</t>
  </si>
  <si>
    <t>1.11.2020 r.</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</si>
  <si>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</si>
  <si>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</si>
  <si>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</si>
  <si>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</si>
  <si>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</si>
  <si>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</si>
  <si>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</si>
  <si>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</si>
  <si>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</si>
  <si>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</si>
  <si>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</si>
  <si>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</si>
  <si>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</si>
  <si>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</si>
  <si>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</si>
  <si>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</si>
  <si>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</si>
  <si>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</si>
  <si>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</si>
  <si>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</si>
  <si>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</si>
  <si>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</si>
  <si>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</si>
  <si>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</si>
  <si>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</si>
  <si>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</si>
  <si>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</si>
  <si>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</si>
  <si>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</si>
  <si>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</si>
  <si>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</si>
  <si>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</si>
  <si>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</si>
  <si>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</si>
  <si>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</si>
  <si>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</si>
  <si>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</si>
  <si>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</si>
  <si>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</si>
  <si>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</si>
  <si>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</si>
  <si>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</si>
  <si>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</si>
  <si>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</si>
  <si>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</si>
  <si>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</si>
  <si>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</si>
  <si>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</si>
  <si>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</si>
  <si>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</si>
  <si>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</si>
  <si>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</si>
  <si>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</si>
  <si>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</si>
  <si>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</si>
  <si>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</si>
  <si>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</si>
  <si>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</si>
  <si>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</si>
  <si>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</si>
  <si>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</si>
  <si>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</si>
  <si>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</si>
  <si>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</si>
  <si>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</si>
  <si>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</si>
  <si>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</si>
  <si>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</si>
  <si>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</si>
  <si>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</si>
  <si>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</si>
  <si>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</si>
  <si>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</si>
  <si>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</si>
  <si>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</si>
  <si>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</si>
  <si>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</si>
  <si>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</si>
  <si>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</si>
  <si>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</si>
  <si>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</si>
  <si>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</si>
  <si>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</si>
  <si>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</si>
  <si>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</si>
  <si>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</si>
  <si>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</si>
  <si>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</si>
  <si>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</si>
  <si>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</si>
  <si>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</si>
  <si>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</si>
  <si>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</si>
  <si>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</si>
  <si>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</si>
  <si>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</si>
  <si>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</si>
  <si>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</si>
  <si>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</si>
  <si>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</si>
  <si>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Dz. U. z 2020 r. poz. 1313</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</si>
  <si>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</si>
  <si>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</si>
  <si>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</si>
  <si>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</si>
  <si>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</si>
  <si>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uzgodnienia międzyresortowe, opiniowanie i KWRiST.</t>
  </si>
  <si>
    <t>Dz. U. z 2020 r. poz. 1343</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</si>
  <si>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</si>
  <si>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</si>
  <si>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</si>
  <si>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</si>
  <si>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</si>
  <si>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</si>
  <si>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</si>
  <si>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</si>
  <si>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</si>
  <si>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</si>
  <si>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</si>
  <si>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</si>
  <si>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</si>
  <si>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</si>
  <si>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</si>
  <si>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</si>
  <si>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</si>
  <si>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</si>
  <si>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</si>
  <si>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</si>
  <si>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</si>
  <si>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</si>
  <si>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</si>
  <si>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</si>
  <si>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</si>
  <si>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</si>
  <si>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</si>
  <si>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</si>
  <si>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</si>
  <si>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</si>
  <si>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</si>
  <si>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</si>
  <si>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</si>
  <si>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</si>
  <si>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</si>
  <si>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</si>
  <si>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</si>
  <si>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</si>
  <si>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</si>
  <si>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</si>
  <si>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</si>
  <si>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</si>
  <si>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</si>
  <si>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</si>
  <si>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</si>
  <si>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</si>
  <si>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</si>
  <si>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</si>
  <si>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</si>
  <si>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</si>
  <si>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</si>
  <si>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</si>
  <si>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</si>
  <si>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</si>
  <si>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</si>
  <si>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</si>
  <si>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</si>
  <si>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</si>
  <si>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</si>
  <si>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</si>
  <si>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</si>
  <si>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</si>
  <si>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</si>
  <si>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</si>
  <si>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</si>
  <si>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</si>
  <si>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</si>
  <si>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</si>
  <si>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</si>
  <si>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</si>
  <si>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</si>
  <si>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</si>
  <si>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</si>
  <si>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</si>
  <si>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</si>
  <si>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</si>
  <si>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</si>
  <si>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</si>
  <si>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</si>
  <si>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</si>
  <si>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</si>
  <si>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</si>
  <si>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</si>
  <si>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</si>
  <si>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</si>
  <si>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</si>
  <si>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</si>
  <si>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</si>
  <si>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</si>
  <si>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</si>
  <si>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</si>
  <si>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</si>
  <si>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</si>
  <si>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</si>
  <si>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</si>
  <si>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</si>
  <si>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 xml:space="preserve">Aneta Zachariasz Zastępca Dyrektora Departamentu </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</si>
  <si>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</si>
  <si>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</si>
  <si>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</si>
  <si>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</si>
  <si>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</si>
  <si>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</si>
  <si>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</si>
  <si>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</si>
  <si>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Dz. U. poz. 1584</t>
  </si>
  <si>
    <t>Dz. U. poz. 1381</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</si>
  <si>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</si>
  <si>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</si>
  <si>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</si>
  <si>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</si>
  <si>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</si>
  <si>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</si>
  <si>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</si>
  <si>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</si>
  <si>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</si>
  <si>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</si>
  <si>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</si>
  <si>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</si>
  <si>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</si>
  <si>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</si>
  <si>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</si>
  <si>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</si>
  <si>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</si>
  <si>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</si>
  <si>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</si>
  <si>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</si>
  <si>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</si>
  <si>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</si>
  <si>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</si>
  <si>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</si>
  <si>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</si>
  <si>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</si>
  <si>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Rozporządzenie Ministra Finansów w sprawie zaniechania poboru podatku dochodowego od osób fizycznych od wartości świadczeń z tytułu szczepień ochronnych przeciw grypie otrzymanych w okresie obowiązywania stanu epidemii ogłoszonego z powodu COVID-19</t>
  </si>
  <si>
    <t>Rozporządzenie stanowi formę solidaryzmu z podmiotami, które mimo braku ciążącego na nich obowiązku wynikajacego z powszechnie obowiazujących przepisów prawa, sami finansują koszty szczepień przeciw grypie w okresie stanu epidemii ogłoszonego z powodu COVID-19</t>
  </si>
  <si>
    <t xml:space="preserve">Rozporządzenie przewiduje zaniechanie poboru podatku dochodowego od osób fizycznych od wartości świadczeń z tytułu szczepień ochronnych przeciw grypie otrzymanych w okresie obowiązywania stanu epidemii wywołanego zakażeniami wirusem SARS-CoV-2. Z chwilą wejścia w życie rozporządzenia od wartości tego rodzaju świadczeń podatnicy (osoby fizyczne) nie będą płacić podatku dochodowego. </t>
  </si>
  <si>
    <t>Monika Cackowska-Kiwior, główny specjalista</t>
  </si>
  <si>
    <t>III-IV kw. 2020 r.</t>
  </si>
  <si>
    <t>DD3.8200.13.2020</t>
  </si>
  <si>
    <t>do 30.10.2020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</si>
  <si>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</si>
  <si>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</si>
  <si>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</si>
  <si>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</si>
  <si>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</si>
  <si>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DOS14.860.16.2020</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</si>
  <si>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</si>
  <si>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</si>
  <si>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</si>
  <si>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</si>
  <si>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</si>
  <si>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</si>
  <si>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</si>
  <si>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</si>
  <si>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</si>
  <si>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</si>
  <si>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</si>
  <si>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DOS14.86015.2020</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</si>
  <si>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</si>
  <si>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</si>
  <si>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</si>
  <si>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</si>
  <si>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</si>
  <si>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</si>
  <si>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</si>
  <si>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</si>
  <si>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</si>
  <si>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</si>
  <si>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r>
      <rPr>
        <sz val="12"/>
        <color rgb="FFFF0000"/>
        <rFont val="Times New Roman"/>
        <family val="1"/>
        <charset val="238"/>
      </rPr>
      <t>Rozporządzenie Ministra Finansó, Funduszy i Polityki</t>
    </r>
    <r>
      <rPr>
        <sz val="12"/>
        <color theme="1"/>
        <rFont val="Times New Roman"/>
        <family val="1"/>
        <charset val="238"/>
      </rPr>
      <t xml:space="preserve"> Regionalnej w sprawie szczegółowego sposobu postępowania w zakresie wypłaty odszkodowań oraz udzielania dotacji celowych i pożyczek ze środków Funduszu Reprywatyzacji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</si>
</sst>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3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63"/>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2"/>
      <color rgb="FF30303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0"/>
      <color theme="1"/>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2"/>
      <color theme="0" tint="-0.249977111117893"/>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
      <sz val="12"/>
      <color rgb="FFFF0000"/>
      <name val="Times New Roman"/>
      <family val="1"/>
      <charset val="238"/>
    </font>
  </fonts>
  <fills count="10">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s>
  <borders count="4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theme="1"/>
      </right>
      <top/>
      <bottom style="thin">
        <color theme="1"/>
      </bottom>
      <diagonal/>
    </border>
    <border>
      <left/>
      <right style="thin">
        <color theme="1"/>
      </right>
      <top/>
      <bottom/>
      <diagonal/>
    </border>
    <border>
      <left style="thin">
        <color theme="1"/>
      </left>
      <right/>
      <top/>
      <bottom/>
      <diagonal/>
    </border>
    <border>
      <left style="thin">
        <color theme="1"/>
      </left>
      <right style="thin">
        <color theme="1"/>
      </right>
      <top style="thin">
        <color theme="1"/>
      </top>
      <bottom/>
      <diagonal/>
    </border>
    <border>
      <left style="thin">
        <color theme="1"/>
      </left>
      <right/>
      <top/>
      <bottom style="thin">
        <color theme="1"/>
      </bottom>
      <diagonal/>
    </border>
  </borders>
  <cellStyleXfs count="10">
    <xf numFmtId="0" fontId="0" fillId="0" borderId="0"/>
    <xf numFmtId="0" fontId="4" fillId="2" borderId="0" applyNumberFormat="0" applyBorder="0" applyAlignment="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0" fontId="6" fillId="0" borderId="0" applyNumberFormat="0" applyBorder="0" applyProtection="0"/>
    <xf numFmtId="164" fontId="6" fillId="0" borderId="0" applyBorder="0" applyProtection="0"/>
    <xf numFmtId="0" fontId="7" fillId="0" borderId="0" applyBorder="0" applyProtection="0"/>
    <xf numFmtId="0" fontId="3" fillId="0" borderId="0"/>
    <xf numFmtId="0" fontId="2" fillId="0" borderId="0"/>
    <xf numFmtId="0" fontId="1" fillId="0" borderId="0"/>
  </cellStyleXfs>
  <cellXfs count="392">
    <xf numFmtId="0" fontId="0" fillId="0" borderId="0" xfId="0"/>
    <xf numFmtId="0" fontId="8" fillId="0" borderId="0" xfId="6" applyFont="1" applyFill="1" applyBorder="1" applyAlignment="1" applyProtection="1">
      <alignment horizontal="center" vertical="top"/>
    </xf>
    <xf numFmtId="0" fontId="9" fillId="0" borderId="0" xfId="6" applyFont="1" applyFill="1" applyBorder="1" applyAlignment="1" applyProtection="1">
      <alignment horizontal="left"/>
    </xf>
    <xf numFmtId="0" fontId="8" fillId="0" borderId="0" xfId="6" applyFont="1" applyFill="1" applyBorder="1" applyAlignment="1" applyProtection="1"/>
    <xf numFmtId="0" fontId="8" fillId="0" borderId="0" xfId="6" applyFont="1" applyFill="1" applyBorder="1" applyAlignment="1" applyProtection="1">
      <alignment horizontal="left"/>
    </xf>
    <xf numFmtId="0" fontId="8" fillId="0" borderId="0" xfId="6" applyFont="1" applyFill="1" applyBorder="1" applyAlignment="1" applyProtection="1">
      <alignment wrapText="1"/>
    </xf>
    <xf numFmtId="0" fontId="8" fillId="0" borderId="0" xfId="6" applyFont="1" applyFill="1" applyBorder="1" applyAlignment="1" applyProtection="1">
      <alignment horizontal="center" vertical="center" wrapText="1"/>
    </xf>
    <xf numFmtId="0" fontId="7" fillId="0" borderId="0" xfId="6" applyFont="1" applyFill="1" applyBorder="1" applyAlignment="1" applyProtection="1">
      <alignment vertical="top"/>
    </xf>
    <xf numFmtId="0" fontId="13" fillId="0" borderId="0" xfId="6" applyFont="1" applyFill="1" applyBorder="1" applyAlignment="1" applyProtection="1">
      <alignment vertical="top"/>
    </xf>
    <xf numFmtId="0" fontId="13" fillId="0" borderId="0" xfId="6" applyFont="1" applyFill="1" applyBorder="1" applyAlignment="1" applyProtection="1"/>
    <xf numFmtId="0" fontId="7" fillId="0" borderId="0" xfId="6" applyFont="1" applyFill="1" applyBorder="1" applyAlignment="1" applyProtection="1"/>
    <xf numFmtId="0" fontId="7" fillId="0" borderId="0" xfId="6" applyFont="1" applyFill="1" applyBorder="1" applyAlignment="1" applyProtection="1">
      <alignment wrapText="1"/>
    </xf>
    <xf numFmtId="0" fontId="9" fillId="0" borderId="1" xfId="6" applyFont="1" applyFill="1" applyBorder="1" applyAlignment="1" applyProtection="1">
      <alignment vertical="top" wrapText="1"/>
    </xf>
    <xf numFmtId="0" fontId="9" fillId="0" borderId="0" xfId="6" applyFont="1" applyFill="1" applyBorder="1" applyAlignment="1" applyProtection="1"/>
    <xf numFmtId="0" fontId="8" fillId="0" borderId="0" xfId="6" applyFont="1" applyFill="1" applyBorder="1" applyAlignment="1" applyProtection="1">
      <alignment vertical="top"/>
    </xf>
    <xf numFmtId="0" fontId="8" fillId="0" borderId="1" xfId="6" applyFont="1" applyFill="1" applyBorder="1" applyAlignment="1" applyProtection="1"/>
    <xf numFmtId="0" fontId="9" fillId="0" borderId="0" xfId="6" applyFont="1" applyFill="1" applyBorder="1" applyAlignment="1" applyProtection="1">
      <alignment vertical="top" wrapText="1"/>
    </xf>
    <xf numFmtId="0" fontId="8" fillId="0" borderId="0" xfId="6" applyFont="1" applyFill="1" applyBorder="1" applyAlignment="1" applyProtection="1">
      <alignment vertical="top" wrapText="1"/>
    </xf>
    <xf numFmtId="0" fontId="7" fillId="0" borderId="1" xfId="6" applyFont="1" applyFill="1" applyBorder="1" applyAlignment="1" applyProtection="1">
      <alignment vertical="top"/>
    </xf>
    <xf numFmtId="0" fontId="8" fillId="0" borderId="0" xfId="6" applyFont="1" applyFill="1" applyBorder="1" applyAlignment="1" applyProtection="1">
      <alignment horizontal="left" vertical="top"/>
    </xf>
    <xf numFmtId="0" fontId="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7" fillId="0" borderId="0" xfId="6" applyFont="1" applyFill="1" applyBorder="1" applyAlignment="1" applyProtection="1">
      <alignment horizontal="left" vertical="center"/>
    </xf>
    <xf numFmtId="165" fontId="7" fillId="3" borderId="1" xfId="6" applyNumberFormat="1" applyFont="1" applyFill="1" applyBorder="1" applyAlignment="1" applyProtection="1">
      <alignment horizontal="left" vertical="center"/>
    </xf>
    <xf numFmtId="0" fontId="7" fillId="3" borderId="1" xfId="6" applyFont="1" applyFill="1" applyBorder="1" applyAlignment="1" applyProtection="1">
      <alignment horizontal="left" vertical="top" wrapText="1"/>
    </xf>
    <xf numFmtId="165" fontId="7" fillId="0" borderId="1" xfId="6" applyNumberFormat="1" applyFont="1" applyFill="1" applyBorder="1" applyAlignment="1" applyProtection="1">
      <alignment horizontal="left" vertical="center"/>
    </xf>
    <xf numFmtId="0" fontId="7" fillId="0" borderId="1" xfId="6" applyFont="1" applyFill="1" applyBorder="1" applyAlignment="1" applyProtection="1">
      <alignment wrapText="1"/>
    </xf>
    <xf numFmtId="0" fontId="7" fillId="0" borderId="1" xfId="6" applyFont="1" applyFill="1" applyBorder="1" applyAlignment="1" applyProtection="1">
      <alignment vertical="top" wrapText="1"/>
    </xf>
    <xf numFmtId="0" fontId="7" fillId="0" borderId="1" xfId="6" applyFont="1" applyFill="1" applyBorder="1" applyAlignment="1" applyProtection="1"/>
    <xf numFmtId="165" fontId="7" fillId="0" borderId="1" xfId="6" applyNumberFormat="1" applyFont="1" applyFill="1" applyBorder="1" applyAlignment="1" applyProtection="1">
      <alignment horizontal="left" vertical="center" wrapText="1"/>
    </xf>
    <xf numFmtId="165" fontId="7" fillId="0" borderId="1" xfId="6" applyNumberFormat="1" applyFont="1" applyFill="1" applyBorder="1" applyAlignment="1" applyProtection="1">
      <alignment horizontal="left" wrapText="1"/>
    </xf>
    <xf numFmtId="165" fontId="7" fillId="0" borderId="1" xfId="6" applyNumberFormat="1" applyFont="1" applyFill="1" applyBorder="1" applyAlignment="1" applyProtection="1">
      <alignment horizontal="left"/>
    </xf>
    <xf numFmtId="165" fontId="7" fillId="0" borderId="2" xfId="6" applyNumberFormat="1" applyFont="1" applyFill="1" applyBorder="1" applyAlignment="1" applyProtection="1">
      <alignment horizontal="left"/>
    </xf>
    <xf numFmtId="165" fontId="7" fillId="0" borderId="8" xfId="6" applyNumberFormat="1" applyFont="1" applyFill="1" applyBorder="1" applyAlignment="1" applyProtection="1">
      <alignment horizontal="left"/>
    </xf>
    <xf numFmtId="0" fontId="7" fillId="0" borderId="6" xfId="6" applyFont="1" applyFill="1" applyBorder="1" applyAlignment="1" applyProtection="1">
      <alignment wrapText="1"/>
    </xf>
    <xf numFmtId="165" fontId="7" fillId="0" borderId="1" xfId="6" applyNumberFormat="1" applyFont="1" applyFill="1" applyBorder="1" applyAlignment="1" applyProtection="1">
      <alignment horizontal="left" vertical="top"/>
    </xf>
    <xf numFmtId="165" fontId="7" fillId="0" borderId="5" xfId="6" applyNumberFormat="1" applyFont="1" applyFill="1" applyBorder="1" applyAlignment="1" applyProtection="1">
      <alignment horizontal="left"/>
    </xf>
    <xf numFmtId="165" fontId="7" fillId="0" borderId="3" xfId="6" applyNumberFormat="1" applyFont="1" applyFill="1" applyBorder="1" applyAlignment="1" applyProtection="1">
      <alignment horizontal="left"/>
    </xf>
    <xf numFmtId="165" fontId="7" fillId="0" borderId="0" xfId="6" applyNumberFormat="1" applyFont="1" applyFill="1" applyBorder="1" applyAlignment="1" applyProtection="1">
      <alignment horizontal="left" vertical="top"/>
    </xf>
    <xf numFmtId="165" fontId="7" fillId="0" borderId="5" xfId="6" applyNumberFormat="1" applyFont="1" applyFill="1" applyBorder="1" applyAlignment="1" applyProtection="1">
      <alignment horizontal="left" vertical="top"/>
    </xf>
    <xf numFmtId="0" fontId="7" fillId="0" borderId="6" xfId="6" applyFont="1" applyFill="1" applyBorder="1" applyAlignment="1" applyProtection="1">
      <alignment vertical="top" wrapText="1"/>
    </xf>
    <xf numFmtId="165" fontId="7" fillId="0" borderId="2" xfId="6" applyNumberFormat="1" applyFont="1" applyFill="1" applyBorder="1" applyAlignment="1" applyProtection="1">
      <alignment horizontal="left" vertical="top"/>
    </xf>
    <xf numFmtId="165" fontId="7" fillId="0" borderId="1" xfId="6" applyNumberFormat="1" applyFont="1" applyFill="1" applyBorder="1" applyAlignment="1" applyProtection="1">
      <alignment horizontal="left" vertical="top" wrapText="1"/>
    </xf>
    <xf numFmtId="165" fontId="7" fillId="0" borderId="5" xfId="6" applyNumberFormat="1" applyFont="1" applyFill="1" applyBorder="1" applyAlignment="1" applyProtection="1">
      <alignment horizontal="left" wrapText="1"/>
    </xf>
    <xf numFmtId="165" fontId="7" fillId="0" borderId="5" xfId="6" applyNumberFormat="1" applyFont="1" applyFill="1" applyBorder="1" applyAlignment="1" applyProtection="1">
      <alignment horizontal="left" vertical="top" wrapText="1"/>
    </xf>
    <xf numFmtId="165" fontId="7" fillId="0" borderId="0" xfId="6" applyNumberFormat="1" applyFont="1" applyFill="1" applyBorder="1" applyAlignment="1" applyProtection="1">
      <alignment horizontal="left"/>
    </xf>
    <xf numFmtId="165" fontId="7" fillId="0" borderId="7" xfId="6" applyNumberFormat="1" applyFont="1" applyFill="1" applyBorder="1" applyAlignment="1" applyProtection="1">
      <alignment horizontal="left" vertical="top"/>
    </xf>
    <xf numFmtId="0" fontId="7" fillId="0" borderId="5" xfId="6" applyFont="1" applyFill="1" applyBorder="1" applyAlignment="1" applyProtection="1"/>
    <xf numFmtId="0" fontId="7" fillId="0" borderId="1" xfId="6" applyFont="1" applyFill="1" applyBorder="1" applyAlignment="1" applyProtection="1">
      <alignment horizontal="left"/>
    </xf>
    <xf numFmtId="165" fontId="7" fillId="0" borderId="9" xfId="6" applyNumberFormat="1" applyFont="1" applyFill="1" applyBorder="1" applyAlignment="1" applyProtection="1">
      <alignment horizontal="left" vertical="top"/>
    </xf>
    <xf numFmtId="0" fontId="7" fillId="0" borderId="4" xfId="6" applyFont="1" applyFill="1" applyBorder="1" applyAlignment="1" applyProtection="1">
      <alignment vertical="top" wrapText="1"/>
    </xf>
    <xf numFmtId="165" fontId="7" fillId="0" borderId="9" xfId="6" applyNumberFormat="1" applyFont="1" applyFill="1" applyBorder="1" applyAlignment="1" applyProtection="1">
      <alignment horizontal="left"/>
    </xf>
    <xf numFmtId="0" fontId="7" fillId="0" borderId="4" xfId="6" applyFont="1" applyFill="1" applyBorder="1" applyAlignment="1" applyProtection="1">
      <alignment wrapText="1"/>
    </xf>
    <xf numFmtId="165" fontId="7" fillId="0" borderId="11" xfId="6" applyNumberFormat="1" applyFont="1" applyFill="1" applyBorder="1" applyAlignment="1" applyProtection="1">
      <alignment horizontal="left"/>
    </xf>
    <xf numFmtId="0" fontId="7" fillId="0" borderId="12" xfId="6" applyFont="1" applyFill="1" applyBorder="1" applyAlignment="1" applyProtection="1">
      <alignment wrapText="1"/>
    </xf>
    <xf numFmtId="0" fontId="9" fillId="0" borderId="10" xfId="6" applyFont="1" applyFill="1" applyBorder="1" applyAlignment="1" applyProtection="1">
      <alignment vertical="top"/>
    </xf>
    <xf numFmtId="0" fontId="9" fillId="0" borderId="0" xfId="6" applyFont="1" applyFill="1" applyBorder="1" applyAlignment="1" applyProtection="1">
      <alignment wrapText="1"/>
    </xf>
    <xf numFmtId="0" fontId="7" fillId="0" borderId="13" xfId="6" applyFont="1" applyFill="1" applyBorder="1" applyAlignment="1" applyProtection="1">
      <alignment wrapText="1"/>
    </xf>
    <xf numFmtId="0" fontId="7" fillId="0" borderId="13" xfId="6" applyFont="1" applyFill="1" applyBorder="1" applyAlignment="1" applyProtection="1"/>
    <xf numFmtId="0" fontId="7" fillId="0" borderId="14" xfId="6" applyFont="1" applyFill="1" applyBorder="1" applyAlignment="1" applyProtection="1"/>
    <xf numFmtId="0" fontId="7" fillId="0" borderId="15" xfId="6" applyFont="1" applyFill="1" applyBorder="1" applyAlignment="1" applyProtection="1">
      <alignment wrapText="1"/>
    </xf>
    <xf numFmtId="165" fontId="7" fillId="0" borderId="16" xfId="6" applyNumberFormat="1" applyFont="1" applyFill="1" applyBorder="1" applyAlignment="1" applyProtection="1">
      <alignment horizontal="left"/>
    </xf>
    <xf numFmtId="165" fontId="7" fillId="0" borderId="17" xfId="6" applyNumberFormat="1" applyFont="1" applyFill="1" applyBorder="1" applyAlignment="1" applyProtection="1">
      <alignment horizontal="left"/>
    </xf>
    <xf numFmtId="14" fontId="7" fillId="0" borderId="17" xfId="6" applyNumberFormat="1" applyFont="1" applyFill="1" applyBorder="1" applyAlignment="1" applyProtection="1">
      <alignment horizontal="left"/>
    </xf>
    <xf numFmtId="14" fontId="7" fillId="0" borderId="18" xfId="6" applyNumberFormat="1" applyFont="1" applyFill="1" applyBorder="1" applyAlignment="1" applyProtection="1">
      <alignment horizontal="left"/>
    </xf>
    <xf numFmtId="0" fontId="9" fillId="0" borderId="0" xfId="6" applyFont="1" applyFill="1" applyBorder="1" applyAlignment="1" applyProtection="1">
      <alignment horizontal="left" vertical="top"/>
    </xf>
    <xf numFmtId="14" fontId="7" fillId="0" borderId="19" xfId="6" applyNumberFormat="1" applyFont="1" applyFill="1" applyBorder="1" applyAlignment="1" applyProtection="1">
      <alignment horizontal="left"/>
    </xf>
    <xf numFmtId="0" fontId="7" fillId="0" borderId="19" xfId="6" applyFont="1" applyFill="1" applyBorder="1" applyAlignment="1" applyProtection="1"/>
    <xf numFmtId="14" fontId="7" fillId="0" borderId="0" xfId="6" applyNumberFormat="1" applyFont="1" applyFill="1" applyBorder="1" applyAlignment="1" applyProtection="1">
      <alignment horizontal="left"/>
    </xf>
    <xf numFmtId="14" fontId="7" fillId="0" borderId="11" xfId="6" applyNumberFormat="1" applyFont="1" applyFill="1" applyBorder="1" applyAlignment="1" applyProtection="1">
      <alignment horizontal="left"/>
    </xf>
    <xf numFmtId="0" fontId="7" fillId="0" borderId="20" xfId="6" applyFont="1" applyFill="1" applyBorder="1" applyAlignment="1" applyProtection="1"/>
    <xf numFmtId="0" fontId="7" fillId="0" borderId="17" xfId="6" applyFont="1" applyFill="1" applyBorder="1" applyAlignment="1" applyProtection="1"/>
    <xf numFmtId="0" fontId="7" fillId="0" borderId="18" xfId="6" applyFont="1" applyFill="1" applyBorder="1" applyAlignment="1" applyProtection="1"/>
    <xf numFmtId="0" fontId="10" fillId="0" borderId="21" xfId="6" applyFont="1" applyFill="1" applyBorder="1" applyAlignment="1" applyProtection="1">
      <alignment horizontal="center" vertical="center" wrapText="1"/>
      <protection locked="0"/>
    </xf>
    <xf numFmtId="0" fontId="11" fillId="0" borderId="21" xfId="6" applyFont="1" applyFill="1" applyBorder="1" applyAlignment="1" applyProtection="1">
      <alignment horizontal="center" vertical="center" wrapText="1"/>
      <protection locked="0"/>
    </xf>
    <xf numFmtId="0" fontId="9" fillId="0" borderId="0" xfId="6" applyFont="1" applyFill="1" applyBorder="1" applyAlignment="1" applyProtection="1">
      <alignment horizontal="left" vertical="top" wrapText="1"/>
    </xf>
    <xf numFmtId="14" fontId="7" fillId="0" borderId="21" xfId="6" applyNumberFormat="1" applyFont="1" applyFill="1" applyBorder="1" applyAlignment="1" applyProtection="1">
      <alignment horizontal="left"/>
    </xf>
    <xf numFmtId="0" fontId="7" fillId="0" borderId="21" xfId="6" applyFont="1" applyFill="1" applyBorder="1" applyAlignment="1" applyProtection="1"/>
    <xf numFmtId="3" fontId="7" fillId="0" borderId="21" xfId="6" applyNumberFormat="1" applyFont="1" applyFill="1" applyBorder="1" applyAlignment="1" applyProtection="1">
      <alignment horizontal="left"/>
    </xf>
    <xf numFmtId="0" fontId="7" fillId="0" borderId="21" xfId="6" applyFont="1" applyFill="1" applyBorder="1" applyAlignment="1" applyProtection="1">
      <alignment horizontal="left"/>
    </xf>
    <xf numFmtId="0" fontId="9" fillId="6" borderId="1" xfId="6" applyFont="1" applyFill="1" applyBorder="1" applyAlignment="1" applyProtection="1">
      <alignment vertical="top"/>
    </xf>
    <xf numFmtId="0" fontId="9" fillId="6" borderId="0" xfId="6" applyFont="1" applyFill="1" applyBorder="1" applyAlignment="1" applyProtection="1">
      <alignment vertical="top" wrapText="1"/>
    </xf>
    <xf numFmtId="0" fontId="20" fillId="0" borderId="0" xfId="6" applyFont="1" applyFill="1" applyBorder="1" applyAlignment="1" applyProtection="1">
      <alignment wrapText="1"/>
    </xf>
    <xf numFmtId="0" fontId="18" fillId="4" borderId="22" xfId="6" applyFont="1" applyFill="1" applyBorder="1" applyAlignment="1" applyProtection="1">
      <alignment horizontal="center" vertical="top"/>
    </xf>
    <xf numFmtId="0" fontId="7" fillId="0" borderId="23" xfId="6" applyFont="1" applyFill="1" applyBorder="1" applyAlignment="1" applyProtection="1">
      <alignment vertical="top" wrapText="1"/>
    </xf>
    <xf numFmtId="0" fontId="7" fillId="3" borderId="24" xfId="6" applyFont="1" applyFill="1" applyBorder="1" applyAlignment="1" applyProtection="1">
      <alignment horizontal="left" vertical="top" wrapText="1"/>
    </xf>
    <xf numFmtId="0" fontId="7" fillId="0" borderId="26" xfId="6" applyFont="1" applyFill="1" applyBorder="1" applyAlignment="1" applyProtection="1">
      <alignment vertical="top" wrapText="1"/>
    </xf>
    <xf numFmtId="0" fontId="7" fillId="0" borderId="26" xfId="6" applyFont="1" applyFill="1" applyBorder="1" applyAlignment="1" applyProtection="1">
      <alignment vertical="top"/>
    </xf>
    <xf numFmtId="0" fontId="7" fillId="0" borderId="28" xfId="6" applyFont="1" applyFill="1" applyBorder="1" applyAlignment="1" applyProtection="1">
      <alignment vertical="top"/>
    </xf>
    <xf numFmtId="0" fontId="7" fillId="0" borderId="24" xfId="6" applyFont="1" applyFill="1" applyBorder="1" applyAlignment="1" applyProtection="1">
      <alignment vertical="top" wrapText="1"/>
    </xf>
    <xf numFmtId="0" fontId="7" fillId="0" borderId="12" xfId="6" applyFont="1" applyFill="1" applyBorder="1" applyAlignment="1" applyProtection="1">
      <alignment vertical="top" wrapText="1"/>
    </xf>
    <xf numFmtId="0" fontId="7" fillId="0" borderId="34" xfId="6" applyFont="1" applyFill="1" applyBorder="1" applyAlignment="1" applyProtection="1">
      <alignment vertical="top" wrapText="1"/>
    </xf>
    <xf numFmtId="0" fontId="7" fillId="0" borderId="13" xfId="6" applyFont="1" applyFill="1" applyBorder="1" applyAlignment="1" applyProtection="1">
      <alignment vertical="top" wrapText="1"/>
    </xf>
    <xf numFmtId="0" fontId="7" fillId="0" borderId="13" xfId="6" applyFont="1" applyFill="1" applyBorder="1" applyAlignment="1" applyProtection="1">
      <alignment vertical="top"/>
    </xf>
    <xf numFmtId="0" fontId="7" fillId="0" borderId="35" xfId="6" applyFont="1" applyFill="1" applyBorder="1" applyAlignment="1" applyProtection="1">
      <alignment vertical="top"/>
    </xf>
    <xf numFmtId="0" fontId="7" fillId="0" borderId="36" xfId="6" applyFont="1" applyFill="1" applyBorder="1" applyAlignment="1" applyProtection="1">
      <alignment vertical="top"/>
    </xf>
    <xf numFmtId="0" fontId="7" fillId="0" borderId="33" xfId="6" applyFont="1" applyFill="1" applyBorder="1" applyAlignment="1" applyProtection="1">
      <alignment vertical="top"/>
    </xf>
    <xf numFmtId="0" fontId="7" fillId="0" borderId="17" xfId="6" applyFont="1" applyFill="1" applyBorder="1" applyAlignment="1" applyProtection="1">
      <alignment vertical="top"/>
    </xf>
    <xf numFmtId="0" fontId="7" fillId="0" borderId="18" xfId="6" applyFont="1" applyFill="1" applyBorder="1" applyAlignment="1" applyProtection="1">
      <alignment vertical="top"/>
    </xf>
    <xf numFmtId="0" fontId="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5" fontId="7" fillId="0" borderId="26" xfId="6" applyNumberFormat="1" applyFont="1" applyFill="1" applyBorder="1" applyAlignment="1" applyProtection="1">
      <alignment vertical="top"/>
    </xf>
    <xf numFmtId="165" fontId="7" fillId="0" borderId="0" xfId="6" applyNumberFormat="1" applyFont="1" applyFill="1" applyBorder="1" applyAlignment="1" applyProtection="1">
      <alignment vertical="top"/>
    </xf>
    <xf numFmtId="165" fontId="7" fillId="0" borderId="28" xfId="6" applyNumberFormat="1" applyFont="1" applyFill="1" applyBorder="1" applyAlignment="1" applyProtection="1">
      <alignment vertical="top"/>
    </xf>
    <xf numFmtId="165" fontId="7" fillId="0" borderId="25" xfId="6" applyNumberFormat="1" applyFont="1" applyFill="1" applyBorder="1" applyAlignment="1" applyProtection="1">
      <alignment vertical="top"/>
    </xf>
    <xf numFmtId="165" fontId="7" fillId="0" borderId="26" xfId="6" applyNumberFormat="1" applyFont="1" applyFill="1" applyBorder="1" applyAlignment="1" applyProtection="1">
      <alignment vertical="top" wrapText="1"/>
    </xf>
    <xf numFmtId="165" fontId="7" fillId="0" borderId="28" xfId="6" applyNumberFormat="1" applyFont="1" applyFill="1" applyBorder="1" applyAlignment="1" applyProtection="1">
      <alignment vertical="top" wrapText="1"/>
    </xf>
    <xf numFmtId="165" fontId="7" fillId="0" borderId="30" xfId="6" applyNumberFormat="1" applyFont="1" applyFill="1" applyBorder="1" applyAlignment="1" applyProtection="1">
      <alignment vertical="top"/>
    </xf>
    <xf numFmtId="165" fontId="7" fillId="0" borderId="31" xfId="6" applyNumberFormat="1" applyFont="1" applyFill="1" applyBorder="1" applyAlignment="1" applyProtection="1">
      <alignment vertical="top"/>
    </xf>
    <xf numFmtId="0" fontId="7" fillId="0" borderId="23" xfId="6" applyFont="1" applyFill="1" applyBorder="1" applyAlignment="1" applyProtection="1">
      <alignment vertical="top"/>
    </xf>
    <xf numFmtId="165" fontId="7" fillId="3" borderId="24" xfId="6" applyNumberFormat="1" applyFont="1" applyFill="1" applyBorder="1" applyAlignment="1" applyProtection="1">
      <alignment vertical="top"/>
    </xf>
    <xf numFmtId="165" fontId="7" fillId="0" borderId="1" xfId="6" applyNumberFormat="1" applyFont="1" applyFill="1" applyBorder="1" applyAlignment="1" applyProtection="1">
      <alignment vertical="top"/>
    </xf>
    <xf numFmtId="165" fontId="7" fillId="0" borderId="1" xfId="6" applyNumberFormat="1" applyFont="1" applyFill="1" applyBorder="1" applyAlignment="1" applyProtection="1">
      <alignment vertical="top" wrapText="1"/>
    </xf>
    <xf numFmtId="165" fontId="7" fillId="0" borderId="27" xfId="6" applyNumberFormat="1" applyFont="1" applyFill="1" applyBorder="1" applyAlignment="1" applyProtection="1">
      <alignment vertical="top"/>
    </xf>
    <xf numFmtId="165" fontId="7" fillId="0" borderId="29" xfId="6" applyNumberFormat="1" applyFont="1" applyFill="1" applyBorder="1" applyAlignment="1" applyProtection="1">
      <alignment vertical="top"/>
    </xf>
    <xf numFmtId="165" fontId="7" fillId="0" borderId="32" xfId="6" applyNumberFormat="1" applyFont="1" applyFill="1" applyBorder="1" applyAlignment="1" applyProtection="1">
      <alignment vertical="top"/>
    </xf>
    <xf numFmtId="165" fontId="7" fillId="0" borderId="33" xfId="6" applyNumberFormat="1" applyFont="1" applyFill="1" applyBorder="1" applyAlignment="1" applyProtection="1">
      <alignment vertical="top"/>
    </xf>
    <xf numFmtId="165" fontId="7" fillId="0" borderId="17" xfId="6" applyNumberFormat="1" applyFont="1" applyFill="1" applyBorder="1" applyAlignment="1" applyProtection="1">
      <alignment vertical="top"/>
    </xf>
    <xf numFmtId="14" fontId="7" fillId="0" borderId="17" xfId="6" applyNumberFormat="1" applyFont="1" applyFill="1" applyBorder="1" applyAlignment="1" applyProtection="1">
      <alignment vertical="top"/>
    </xf>
    <xf numFmtId="14" fontId="7" fillId="0" borderId="18" xfId="6" applyNumberFormat="1" applyFont="1" applyFill="1" applyBorder="1" applyAlignment="1" applyProtection="1">
      <alignment vertical="top"/>
    </xf>
    <xf numFmtId="14" fontId="7" fillId="0" borderId="36" xfId="6" applyNumberFormat="1" applyFont="1" applyFill="1" applyBorder="1" applyAlignment="1" applyProtection="1">
      <alignment vertical="top"/>
    </xf>
    <xf numFmtId="14" fontId="7" fillId="0" borderId="0" xfId="6" applyNumberFormat="1" applyFont="1" applyFill="1" applyBorder="1" applyAlignment="1" applyProtection="1">
      <alignment vertical="top"/>
    </xf>
    <xf numFmtId="14" fontId="7" fillId="0" borderId="32" xfId="6" applyNumberFormat="1" applyFont="1" applyFill="1" applyBorder="1" applyAlignment="1" applyProtection="1">
      <alignment vertical="top"/>
    </xf>
    <xf numFmtId="3" fontId="7" fillId="0" borderId="36" xfId="6" applyNumberFormat="1" applyFont="1" applyFill="1" applyBorder="1" applyAlignment="1" applyProtection="1">
      <alignment vertical="top"/>
    </xf>
    <xf numFmtId="0" fontId="7" fillId="0" borderId="36" xfId="6" applyFont="1" applyFill="1" applyBorder="1" applyAlignment="1" applyProtection="1">
      <alignment horizontal="right" vertical="top"/>
    </xf>
    <xf numFmtId="14" fontId="7" fillId="0" borderId="36" xfId="6" applyNumberFormat="1" applyFont="1" applyFill="1" applyBorder="1" applyAlignment="1" applyProtection="1">
      <alignment horizontal="right" vertical="top"/>
    </xf>
    <xf numFmtId="0" fontId="8" fillId="0" borderId="37" xfId="6" applyFont="1" applyFill="1" applyBorder="1" applyAlignment="1" applyProtection="1">
      <alignment horizontal="center" vertical="top" wrapText="1"/>
    </xf>
    <xf numFmtId="0" fontId="9" fillId="0" borderId="37" xfId="6" applyFont="1" applyFill="1" applyBorder="1" applyAlignment="1" applyProtection="1">
      <alignment horizontal="left" vertical="top" wrapText="1"/>
    </xf>
    <xf numFmtId="0" fontId="8" fillId="0" borderId="37" xfId="6" applyFont="1" applyFill="1" applyBorder="1" applyAlignment="1" applyProtection="1">
      <alignment vertical="top" wrapText="1"/>
    </xf>
    <xf numFmtId="0" fontId="8" fillId="0" borderId="37" xfId="6" applyFont="1" applyFill="1" applyBorder="1" applyAlignment="1" applyProtection="1">
      <alignment vertical="top" wrapText="1"/>
      <protection locked="0"/>
    </xf>
    <xf numFmtId="0" fontId="9" fillId="0" borderId="37" xfId="6" applyFont="1" applyFill="1" applyBorder="1" applyAlignment="1" applyProtection="1">
      <alignment horizontal="left" vertical="top" wrapText="1"/>
      <protection locked="0"/>
    </xf>
    <xf numFmtId="0" fontId="8" fillId="0" borderId="37" xfId="6" applyFont="1" applyFill="1" applyBorder="1" applyAlignment="1" applyProtection="1">
      <alignment vertical="top"/>
      <protection locked="0"/>
    </xf>
    <xf numFmtId="0" fontId="9" fillId="0" borderId="37" xfId="6" applyFont="1" applyFill="1" applyBorder="1" applyAlignment="1" applyProtection="1">
      <alignment vertical="top" wrapText="1"/>
    </xf>
    <xf numFmtId="0" fontId="9" fillId="0" borderId="37" xfId="6" applyFont="1" applyFill="1" applyBorder="1" applyAlignment="1" applyProtection="1">
      <alignment horizontal="justify" vertical="top"/>
    </xf>
    <xf numFmtId="0" fontId="8" fillId="0" borderId="37" xfId="6" applyFont="1" applyFill="1" applyBorder="1" applyAlignment="1" applyProtection="1">
      <alignment horizontal="left" vertical="top" wrapText="1"/>
      <protection locked="0"/>
    </xf>
    <xf numFmtId="0" fontId="12" fillId="0" borderId="37" xfId="6" applyFont="1" applyFill="1" applyBorder="1" applyAlignment="1" applyProtection="1">
      <alignment horizontal="left" vertical="top" wrapText="1"/>
      <protection locked="0"/>
    </xf>
    <xf numFmtId="0" fontId="7" fillId="0" borderId="37" xfId="6" applyFont="1" applyFill="1" applyBorder="1" applyAlignment="1" applyProtection="1">
      <alignment vertical="top"/>
    </xf>
    <xf numFmtId="0" fontId="8" fillId="0" borderId="37" xfId="6" applyFont="1" applyFill="1" applyBorder="1" applyAlignment="1" applyProtection="1">
      <alignment wrapText="1"/>
    </xf>
    <xf numFmtId="0" fontId="8" fillId="0" borderId="37" xfId="6" applyFont="1" applyFill="1" applyBorder="1" applyAlignment="1" applyProtection="1"/>
    <xf numFmtId="0" fontId="9" fillId="3" borderId="37" xfId="6" applyFont="1" applyFill="1" applyBorder="1" applyAlignment="1" applyProtection="1">
      <alignment horizontal="left" vertical="top" wrapText="1"/>
      <protection locked="0"/>
    </xf>
    <xf numFmtId="165" fontId="9" fillId="3" borderId="37" xfId="6" applyNumberFormat="1" applyFont="1" applyFill="1" applyBorder="1" applyAlignment="1" applyProtection="1">
      <alignment horizontal="left" vertical="top" wrapText="1"/>
      <protection locked="0"/>
    </xf>
    <xf numFmtId="0" fontId="9" fillId="0" borderId="37" xfId="6" applyFont="1" applyFill="1" applyBorder="1" applyAlignment="1" applyProtection="1">
      <alignment horizontal="justify" vertical="top" wrapText="1"/>
    </xf>
    <xf numFmtId="0" fontId="9" fillId="2" borderId="37" xfId="6" applyFont="1" applyFill="1" applyBorder="1" applyAlignment="1" applyProtection="1">
      <alignment horizontal="left" vertical="top" wrapText="1"/>
      <protection locked="0"/>
    </xf>
    <xf numFmtId="0" fontId="15" fillId="2" borderId="37" xfId="6" applyFont="1" applyFill="1" applyBorder="1" applyAlignment="1" applyProtection="1">
      <alignment vertical="top"/>
    </xf>
    <xf numFmtId="0" fontId="9" fillId="2" borderId="37" xfId="6" applyFont="1" applyFill="1" applyBorder="1" applyAlignment="1" applyProtection="1">
      <alignment vertical="top" wrapText="1"/>
    </xf>
    <xf numFmtId="0" fontId="8" fillId="0" borderId="37" xfId="6" applyFont="1" applyFill="1" applyBorder="1" applyAlignment="1" applyProtection="1">
      <alignment horizontal="left" vertical="top" wrapText="1"/>
    </xf>
    <xf numFmtId="0" fontId="8" fillId="0" borderId="37" xfId="6" applyFont="1" applyFill="1" applyBorder="1" applyAlignment="1" applyProtection="1">
      <alignment horizontal="left" wrapText="1"/>
    </xf>
    <xf numFmtId="0" fontId="8" fillId="0" borderId="37" xfId="6" applyFont="1" applyFill="1" applyBorder="1" applyAlignment="1" applyProtection="1">
      <alignment horizontal="left" vertical="top"/>
    </xf>
    <xf numFmtId="0" fontId="8" fillId="0" borderId="37" xfId="6" applyFont="1" applyFill="1" applyBorder="1" applyAlignment="1" applyProtection="1">
      <alignment horizontal="left" wrapText="1"/>
      <protection locked="0"/>
    </xf>
    <xf numFmtId="0" fontId="8" fillId="0" borderId="37" xfId="6" applyFont="1" applyFill="1" applyBorder="1" applyAlignment="1" applyProtection="1">
      <alignment horizontal="left"/>
      <protection locked="0"/>
    </xf>
    <xf numFmtId="0" fontId="9" fillId="0" borderId="37" xfId="6" applyFont="1" applyFill="1" applyBorder="1" applyAlignment="1" applyProtection="1">
      <alignment horizontal="left" vertical="center" wrapText="1"/>
      <protection locked="0"/>
    </xf>
    <xf numFmtId="165" fontId="9" fillId="0" borderId="37" xfId="6" applyNumberFormat="1" applyFont="1" applyFill="1" applyBorder="1" applyAlignment="1" applyProtection="1">
      <alignment horizontal="left" vertical="top" wrapText="1"/>
      <protection locked="0"/>
    </xf>
    <xf numFmtId="0" fontId="8" fillId="0" borderId="37" xfId="6" applyFont="1" applyFill="1" applyBorder="1" applyAlignment="1" applyProtection="1">
      <alignment horizontal="left"/>
    </xf>
    <xf numFmtId="0" fontId="9" fillId="0" borderId="37" xfId="6" applyFont="1" applyFill="1" applyBorder="1" applyAlignment="1" applyProtection="1">
      <alignment horizontal="left" vertical="top"/>
    </xf>
    <xf numFmtId="49" fontId="9" fillId="0" borderId="37" xfId="6" applyNumberFormat="1" applyFont="1" applyFill="1" applyBorder="1" applyAlignment="1" applyProtection="1">
      <alignment vertical="top" wrapText="1"/>
    </xf>
    <xf numFmtId="0" fontId="9" fillId="6" borderId="37" xfId="6" applyFont="1" applyFill="1" applyBorder="1" applyAlignment="1" applyProtection="1">
      <alignment horizontal="left" vertical="top" wrapText="1"/>
    </xf>
    <xf numFmtId="0" fontId="9" fillId="6" borderId="37" xfId="6" applyFont="1" applyFill="1" applyBorder="1" applyAlignment="1" applyProtection="1">
      <alignment horizontal="left" vertical="top"/>
    </xf>
    <xf numFmtId="0" fontId="21" fillId="5" borderId="37" xfId="0" applyFont="1" applyFill="1" applyBorder="1" applyAlignment="1">
      <alignment horizontal="left" vertical="top" wrapText="1"/>
    </xf>
    <xf numFmtId="0" fontId="20" fillId="5" borderId="37" xfId="0" applyFont="1" applyFill="1" applyBorder="1" applyAlignment="1">
      <alignment horizontal="left" vertical="top" wrapText="1"/>
    </xf>
    <xf numFmtId="0" fontId="20" fillId="0" borderId="37" xfId="0" applyFont="1" applyBorder="1" applyAlignment="1" applyProtection="1">
      <alignment horizontal="left" vertical="top" wrapText="1"/>
    </xf>
    <xf numFmtId="0" fontId="20" fillId="0" borderId="37" xfId="0" applyFont="1" applyBorder="1" applyAlignment="1" applyProtection="1">
      <alignment vertical="top" wrapText="1"/>
    </xf>
    <xf numFmtId="0" fontId="20" fillId="0" borderId="37" xfId="0" applyFont="1" applyBorder="1" applyAlignment="1" applyProtection="1">
      <alignment horizontal="left" vertical="top" wrapText="1"/>
      <protection locked="0"/>
    </xf>
    <xf numFmtId="14" fontId="20" fillId="0" borderId="37" xfId="0" applyNumberFormat="1" applyFont="1" applyBorder="1" applyAlignment="1" applyProtection="1">
      <alignment horizontal="left" vertical="top" wrapText="1"/>
      <protection locked="0"/>
    </xf>
    <xf numFmtId="14" fontId="9" fillId="0" borderId="37" xfId="6" applyNumberFormat="1" applyFont="1" applyFill="1" applyBorder="1" applyAlignment="1" applyProtection="1">
      <alignment horizontal="left" vertical="top" wrapText="1"/>
    </xf>
    <xf numFmtId="0" fontId="17" fillId="0" borderId="37" xfId="0" applyFont="1" applyBorder="1" applyAlignment="1" applyProtection="1">
      <alignment horizontal="left" vertical="top" wrapText="1"/>
    </xf>
    <xf numFmtId="0" fontId="17" fillId="0" borderId="37" xfId="0" applyFont="1" applyBorder="1" applyAlignment="1" applyProtection="1">
      <alignment horizontal="left" vertical="top" wrapText="1"/>
      <protection locked="0"/>
    </xf>
    <xf numFmtId="0" fontId="9" fillId="0" borderId="37" xfId="6" applyFont="1" applyFill="1" applyBorder="1" applyAlignment="1" applyProtection="1">
      <alignment horizontal="left"/>
    </xf>
    <xf numFmtId="0" fontId="9" fillId="0" borderId="37" xfId="6" applyFont="1" applyFill="1" applyBorder="1" applyAlignment="1" applyProtection="1">
      <alignment horizontal="left" wrapText="1"/>
    </xf>
    <xf numFmtId="0" fontId="17" fillId="0" borderId="37" xfId="0" applyFont="1" applyFill="1" applyBorder="1" applyAlignment="1" applyProtection="1">
      <alignment horizontal="left" vertical="top" wrapText="1"/>
    </xf>
    <xf numFmtId="0" fontId="22" fillId="0" borderId="37" xfId="0" applyFont="1" applyBorder="1" applyAlignment="1">
      <alignment vertical="top"/>
    </xf>
    <xf numFmtId="0" fontId="20" fillId="0" borderId="37" xfId="6" applyFont="1" applyFill="1" applyBorder="1" applyAlignment="1" applyProtection="1">
      <alignment horizontal="left" vertical="top" wrapText="1"/>
    </xf>
    <xf numFmtId="14" fontId="20" fillId="0" borderId="37" xfId="6" applyNumberFormat="1" applyFont="1" applyFill="1" applyBorder="1" applyAlignment="1" applyProtection="1">
      <alignment horizontal="left" vertical="top" wrapText="1"/>
    </xf>
    <xf numFmtId="0" fontId="20" fillId="0" borderId="37" xfId="6" applyFont="1" applyFill="1" applyBorder="1" applyAlignment="1" applyProtection="1">
      <alignment horizontal="left" wrapText="1"/>
    </xf>
    <xf numFmtId="0" fontId="17" fillId="5" borderId="37" xfId="0" applyFont="1" applyFill="1" applyBorder="1" applyAlignment="1" applyProtection="1">
      <alignment horizontal="left" vertical="top"/>
      <protection locked="0"/>
    </xf>
    <xf numFmtId="17" fontId="20" fillId="0" borderId="37" xfId="0" applyNumberFormat="1" applyFont="1" applyBorder="1" applyAlignment="1" applyProtection="1">
      <alignment horizontal="left" vertical="top" wrapText="1"/>
      <protection locked="0"/>
    </xf>
    <xf numFmtId="17" fontId="9" fillId="0" borderId="37" xfId="6" applyNumberFormat="1" applyFont="1" applyFill="1" applyBorder="1" applyAlignment="1" applyProtection="1">
      <alignment horizontal="left" vertical="top" wrapText="1"/>
    </xf>
    <xf numFmtId="14" fontId="8" fillId="0" borderId="37" xfId="6" applyNumberFormat="1" applyFont="1" applyFill="1" applyBorder="1" applyAlignment="1" applyProtection="1">
      <alignment horizontal="left" vertical="top" wrapText="1"/>
    </xf>
    <xf numFmtId="15" fontId="8" fillId="0" borderId="37" xfId="6" applyNumberFormat="1" applyFont="1" applyFill="1" applyBorder="1" applyAlignment="1" applyProtection="1">
      <alignment horizontal="left" vertical="top" wrapText="1"/>
    </xf>
    <xf numFmtId="16" fontId="8" fillId="0" borderId="37" xfId="6" applyNumberFormat="1" applyFont="1" applyFill="1" applyBorder="1" applyAlignment="1" applyProtection="1">
      <alignment horizontal="left" vertical="top" wrapText="1"/>
    </xf>
    <xf numFmtId="0" fontId="8" fillId="0" borderId="37" xfId="6" applyFont="1" applyFill="1" applyBorder="1" applyAlignment="1" applyProtection="1">
      <alignment horizontal="center" vertical="center" wrapText="1"/>
    </xf>
    <xf numFmtId="0" fontId="8" fillId="0" borderId="37" xfId="6" applyFont="1" applyFill="1" applyBorder="1" applyAlignment="1" applyProtection="1">
      <alignment horizontal="center" vertical="center"/>
    </xf>
    <xf numFmtId="0" fontId="8" fillId="0" borderId="0" xfId="6" applyFont="1" applyFill="1" applyBorder="1" applyAlignment="1" applyProtection="1">
      <alignment horizontal="center" vertical="center"/>
    </xf>
    <xf numFmtId="0" fontId="8" fillId="6" borderId="37" xfId="6" applyFont="1" applyFill="1" applyBorder="1" applyAlignment="1" applyProtection="1">
      <alignment horizontal="center" vertical="center" wrapText="1"/>
    </xf>
    <xf numFmtId="0" fontId="8" fillId="6" borderId="37" xfId="6" applyFont="1" applyFill="1" applyBorder="1" applyAlignment="1" applyProtection="1">
      <alignment horizontal="center" vertical="center"/>
    </xf>
    <xf numFmtId="0" fontId="23" fillId="0" borderId="37" xfId="6" applyFont="1" applyFill="1" applyBorder="1" applyAlignment="1" applyProtection="1">
      <alignment horizontal="center" vertical="center" wrapText="1"/>
    </xf>
    <xf numFmtId="0" fontId="24" fillId="0" borderId="37" xfId="6" applyFont="1" applyFill="1" applyBorder="1" applyAlignment="1" applyProtection="1">
      <alignment horizontal="center" vertical="top" wrapText="1"/>
    </xf>
    <xf numFmtId="0" fontId="25" fillId="0" borderId="37" xfId="6" applyFont="1" applyFill="1" applyBorder="1" applyAlignment="1" applyProtection="1">
      <alignment horizontal="left" vertical="top" wrapText="1"/>
    </xf>
    <xf numFmtId="0" fontId="24" fillId="0" borderId="37" xfId="6" applyFont="1" applyFill="1" applyBorder="1" applyAlignment="1" applyProtection="1">
      <alignment horizontal="left" vertical="top" wrapText="1"/>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37" xfId="6" applyFont="1" applyFill="1" applyBorder="1" applyAlignment="1" applyProtection="1">
      <alignment horizontal="center" vertical="center"/>
    </xf>
    <xf numFmtId="0" fontId="24" fillId="0" borderId="0" xfId="6" applyFont="1" applyFill="1" applyBorder="1" applyAlignment="1" applyProtection="1"/>
    <xf numFmtId="0" fontId="25" fillId="0" borderId="37" xfId="0" applyFont="1" applyBorder="1" applyAlignment="1" applyProtection="1">
      <alignment horizontal="left" vertical="top" wrapText="1"/>
      <protection locked="0"/>
    </xf>
    <xf numFmtId="0" fontId="25" fillId="0" borderId="37" xfId="6" applyFont="1" applyFill="1" applyBorder="1" applyAlignment="1" applyProtection="1">
      <alignment horizontal="left"/>
    </xf>
    <xf numFmtId="0" fontId="25" fillId="0" borderId="37" xfId="6" applyFont="1" applyFill="1" applyBorder="1" applyAlignment="1" applyProtection="1">
      <alignment horizontal="left" wrapText="1"/>
    </xf>
    <xf numFmtId="0" fontId="25" fillId="0" borderId="0" xfId="6" applyFont="1" applyFill="1" applyBorder="1" applyAlignment="1" applyProtection="1"/>
    <xf numFmtId="0" fontId="24" fillId="0" borderId="37" xfId="6" applyFont="1" applyFill="1" applyBorder="1" applyAlignment="1" applyProtection="1">
      <alignment horizontal="center" vertical="center" wrapText="1"/>
    </xf>
    <xf numFmtId="0" fontId="25" fillId="0" borderId="0" xfId="6" applyFont="1" applyFill="1" applyBorder="1" applyAlignment="1" applyProtection="1">
      <alignment wrapText="1"/>
    </xf>
    <xf numFmtId="0" fontId="8" fillId="0" borderId="23" xfId="6" applyFont="1" applyFill="1" applyBorder="1" applyAlignment="1" applyProtection="1">
      <alignment horizontal="center" vertical="top"/>
    </xf>
    <xf numFmtId="0" fontId="9" fillId="0" borderId="23" xfId="6" applyFont="1" applyFill="1" applyBorder="1" applyAlignment="1" applyProtection="1">
      <alignment horizontal="left" vertical="top" wrapText="1"/>
    </xf>
    <xf numFmtId="0" fontId="8" fillId="0" borderId="23" xfId="6" applyFont="1" applyFill="1" applyBorder="1" applyAlignment="1" applyProtection="1">
      <alignment horizontal="left" vertical="top" wrapText="1"/>
    </xf>
    <xf numFmtId="0" fontId="8" fillId="0" borderId="23" xfId="6" applyFont="1" applyFill="1" applyBorder="1" applyAlignment="1" applyProtection="1">
      <alignment horizontal="left" vertical="top"/>
    </xf>
    <xf numFmtId="15" fontId="8" fillId="0" borderId="23" xfId="6" applyNumberFormat="1" applyFont="1" applyFill="1" applyBorder="1" applyAlignment="1" applyProtection="1">
      <alignment horizontal="left" vertical="top"/>
    </xf>
    <xf numFmtId="14" fontId="8" fillId="0" borderId="23" xfId="6" applyNumberFormat="1" applyFont="1" applyFill="1" applyBorder="1" applyAlignment="1" applyProtection="1">
      <alignment horizontal="left" vertical="top"/>
    </xf>
    <xf numFmtId="0" fontId="8" fillId="0" borderId="23" xfId="6" applyFont="1" applyFill="1" applyBorder="1" applyAlignment="1" applyProtection="1">
      <alignment horizontal="center" vertical="center" wrapText="1"/>
    </xf>
    <xf numFmtId="15" fontId="8" fillId="0" borderId="23" xfId="6" applyNumberFormat="1" applyFont="1" applyFill="1" applyBorder="1" applyAlignment="1" applyProtection="1">
      <alignment horizontal="left" vertical="top" wrapText="1"/>
    </xf>
    <xf numFmtId="0" fontId="8" fillId="0" borderId="23" xfId="6" applyFont="1" applyFill="1" applyBorder="1" applyAlignment="1" applyProtection="1">
      <alignment horizontal="center" vertical="top" wrapText="1"/>
    </xf>
    <xf numFmtId="0" fontId="8" fillId="0" borderId="23" xfId="6" applyFont="1" applyFill="1" applyBorder="1" applyAlignment="1" applyProtection="1">
      <alignment horizontal="center" vertical="center"/>
    </xf>
    <xf numFmtId="0" fontId="24" fillId="0" borderId="37" xfId="6" applyFont="1" applyFill="1" applyBorder="1" applyAlignment="1" applyProtection="1">
      <alignment vertical="top" wrapText="1"/>
    </xf>
    <xf numFmtId="0" fontId="25" fillId="0" borderId="37" xfId="6" applyFont="1" applyFill="1" applyBorder="1" applyAlignment="1" applyProtection="1">
      <alignment horizontal="left" vertical="top" wrapText="1"/>
      <protection locked="0"/>
    </xf>
    <xf numFmtId="165" fontId="25" fillId="0" borderId="37" xfId="6" applyNumberFormat="1" applyFont="1" applyFill="1" applyBorder="1" applyAlignment="1" applyProtection="1">
      <alignment horizontal="left" vertical="top" wrapText="1"/>
      <protection locked="0"/>
    </xf>
    <xf numFmtId="0" fontId="24" fillId="0" borderId="37" xfId="6" applyFont="1" applyFill="1" applyBorder="1" applyAlignment="1" applyProtection="1">
      <alignment horizontal="left" vertical="top" wrapText="1"/>
      <protection locked="0"/>
    </xf>
    <xf numFmtId="0" fontId="24" fillId="0" borderId="37" xfId="6" applyFont="1" applyFill="1" applyBorder="1" applyAlignment="1" applyProtection="1">
      <alignment horizontal="left" wrapText="1"/>
      <protection locked="0"/>
    </xf>
    <xf numFmtId="0" fontId="24" fillId="0" borderId="37" xfId="6" applyFont="1" applyFill="1" applyBorder="1" applyAlignment="1" applyProtection="1">
      <alignment horizontal="left"/>
      <protection locked="0"/>
    </xf>
    <xf numFmtId="0" fontId="25" fillId="0" borderId="37" xfId="6" applyFont="1" applyFill="1" applyBorder="1" applyAlignment="1" applyProtection="1">
      <alignment horizontal="justify" vertical="top"/>
    </xf>
    <xf numFmtId="0" fontId="25" fillId="0" borderId="37" xfId="6" applyFont="1" applyFill="1" applyBorder="1" applyAlignment="1" applyProtection="1">
      <alignment horizontal="justify" vertical="top" wrapText="1"/>
    </xf>
    <xf numFmtId="14" fontId="25" fillId="0" borderId="37" xfId="6" applyNumberFormat="1" applyFont="1" applyFill="1" applyBorder="1" applyAlignment="1" applyProtection="1">
      <alignment horizontal="left" vertical="top" wrapText="1"/>
    </xf>
    <xf numFmtId="14" fontId="24" fillId="0" borderId="37" xfId="6" applyNumberFormat="1" applyFont="1" applyFill="1" applyBorder="1" applyAlignment="1" applyProtection="1">
      <alignment horizontal="left" vertical="top" wrapText="1"/>
    </xf>
    <xf numFmtId="0" fontId="23" fillId="0" borderId="0" xfId="0" applyFont="1" applyAlignment="1">
      <alignment vertical="top" wrapText="1"/>
    </xf>
    <xf numFmtId="0" fontId="22" fillId="0" borderId="0" xfId="0" applyFont="1" applyAlignment="1">
      <alignment vertical="top"/>
    </xf>
    <xf numFmtId="0" fontId="17" fillId="0" borderId="33" xfId="0" applyFont="1" applyBorder="1" applyAlignment="1" applyProtection="1">
      <alignment horizontal="left" vertical="top" wrapText="1"/>
    </xf>
    <xf numFmtId="0" fontId="17" fillId="0" borderId="33" xfId="0" applyFont="1" applyFill="1" applyBorder="1" applyAlignment="1" applyProtection="1">
      <alignment horizontal="left" vertical="top" wrapText="1"/>
    </xf>
    <xf numFmtId="0" fontId="17" fillId="0" borderId="33" xfId="0" applyFont="1" applyBorder="1" applyAlignment="1" applyProtection="1">
      <alignment horizontal="left" vertical="top" wrapText="1"/>
      <protection locked="0"/>
    </xf>
    <xf numFmtId="0" fontId="17" fillId="0" borderId="17" xfId="0" applyFont="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17" fillId="0" borderId="17" xfId="0" applyFont="1" applyBorder="1" applyAlignment="1" applyProtection="1">
      <alignment horizontal="left" vertical="top" wrapText="1"/>
      <protection locked="0"/>
    </xf>
    <xf numFmtId="14" fontId="17" fillId="0" borderId="17" xfId="0" applyNumberFormat="1" applyFont="1" applyBorder="1" applyAlignment="1" applyProtection="1">
      <alignment horizontal="left" vertical="top" wrapText="1"/>
      <protection locked="0"/>
    </xf>
    <xf numFmtId="0" fontId="25" fillId="0" borderId="37" xfId="0" applyFont="1" applyBorder="1" applyAlignment="1">
      <alignment vertical="top" wrapText="1"/>
    </xf>
    <xf numFmtId="14" fontId="25" fillId="0" borderId="37" xfId="0" applyNumberFormat="1" applyFont="1" applyBorder="1" applyAlignment="1" applyProtection="1">
      <alignment horizontal="left" vertical="top" wrapText="1"/>
      <protection locked="0"/>
    </xf>
    <xf numFmtId="0" fontId="25" fillId="0" borderId="10" xfId="6" applyFont="1" applyFill="1" applyBorder="1" applyAlignment="1" applyProtection="1"/>
    <xf numFmtId="0" fontId="25" fillId="0" borderId="10" xfId="6" applyFont="1" applyFill="1" applyBorder="1" applyAlignment="1" applyProtection="1">
      <alignment vertical="top"/>
    </xf>
    <xf numFmtId="0" fontId="25" fillId="0" borderId="37" xfId="0" applyFont="1" applyBorder="1" applyAlignment="1" applyProtection="1">
      <alignment horizontal="left" vertical="top" wrapText="1"/>
    </xf>
    <xf numFmtId="0" fontId="8" fillId="0" borderId="0" xfId="6" applyFont="1" applyFill="1" applyBorder="1" applyAlignment="1" applyProtection="1">
      <alignment vertical="center"/>
    </xf>
    <xf numFmtId="0" fontId="8" fillId="0" borderId="23" xfId="6" applyFont="1" applyFill="1" applyBorder="1" applyAlignment="1" applyProtection="1">
      <alignment vertical="top" wrapText="1"/>
    </xf>
    <xf numFmtId="0" fontId="8" fillId="0" borderId="23" xfId="6" applyFont="1" applyFill="1" applyBorder="1" applyAlignment="1" applyProtection="1">
      <alignment vertical="center" wrapText="1"/>
    </xf>
    <xf numFmtId="0" fontId="8" fillId="0" borderId="23" xfId="6" applyFont="1" applyFill="1" applyBorder="1" applyAlignment="1" applyProtection="1">
      <alignment horizontal="left" vertical="center" wrapText="1"/>
    </xf>
    <xf numFmtId="0" fontId="25" fillId="3" borderId="37" xfId="6" applyFont="1" applyFill="1" applyBorder="1" applyAlignment="1" applyProtection="1">
      <alignment horizontal="left" vertical="top" wrapText="1"/>
      <protection locked="0"/>
    </xf>
    <xf numFmtId="0" fontId="25" fillId="0" borderId="37" xfId="0" applyFont="1" applyFill="1" applyBorder="1" applyAlignment="1" applyProtection="1">
      <alignment horizontal="left" vertical="top" wrapText="1"/>
    </xf>
    <xf numFmtId="0" fontId="25" fillId="0" borderId="37" xfId="0" applyFont="1" applyFill="1" applyBorder="1" applyAlignment="1" applyProtection="1">
      <alignment horizontal="left" vertical="top" wrapText="1"/>
      <protection locked="0"/>
    </xf>
    <xf numFmtId="0" fontId="23" fillId="0" borderId="23" xfId="0" applyFont="1" applyBorder="1" applyAlignment="1">
      <alignment horizontal="left" vertical="top" wrapText="1"/>
    </xf>
    <xf numFmtId="0" fontId="20" fillId="0" borderId="23" xfId="0" applyFont="1" applyBorder="1" applyAlignment="1">
      <alignment horizontal="left" vertical="top"/>
    </xf>
    <xf numFmtId="0" fontId="20" fillId="0" borderId="23" xfId="0" applyFont="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9" fillId="0" borderId="37" xfId="6" applyFont="1" applyFill="1" applyBorder="1" applyAlignment="1" applyProtection="1">
      <alignment horizontal="center" vertical="top" wrapText="1"/>
    </xf>
    <xf numFmtId="0" fontId="17" fillId="0" borderId="23" xfId="0" applyFont="1" applyBorder="1" applyAlignment="1">
      <alignment vertical="top" wrapText="1"/>
    </xf>
    <xf numFmtId="0" fontId="25" fillId="0" borderId="38" xfId="6" applyFont="1" applyFill="1" applyBorder="1" applyAlignment="1" applyProtection="1">
      <alignment horizontal="left" vertical="top" wrapText="1"/>
    </xf>
    <xf numFmtId="0" fontId="25" fillId="0" borderId="38" xfId="6" applyFont="1" applyFill="1" applyBorder="1" applyAlignment="1" applyProtection="1">
      <alignment horizontal="justify" vertical="center"/>
    </xf>
    <xf numFmtId="0" fontId="25" fillId="0" borderId="38" xfId="6" applyFont="1" applyFill="1" applyBorder="1" applyAlignment="1" applyProtection="1">
      <alignment horizontal="justify" vertical="top"/>
    </xf>
    <xf numFmtId="0" fontId="24" fillId="0" borderId="38"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protection locked="0"/>
    </xf>
    <xf numFmtId="165" fontId="25" fillId="0" borderId="38" xfId="6" applyNumberFormat="1" applyFont="1" applyFill="1" applyBorder="1" applyAlignment="1" applyProtection="1">
      <alignment horizontal="left" vertical="top" wrapText="1"/>
      <protection locked="0"/>
    </xf>
    <xf numFmtId="0" fontId="24" fillId="0" borderId="38" xfId="6" applyFont="1" applyFill="1" applyBorder="1" applyAlignment="1" applyProtection="1">
      <alignment horizontal="left" vertical="top"/>
    </xf>
    <xf numFmtId="0" fontId="24" fillId="0" borderId="38" xfId="6" applyFont="1" applyFill="1" applyBorder="1" applyAlignment="1" applyProtection="1">
      <alignment horizontal="left"/>
    </xf>
    <xf numFmtId="0" fontId="24" fillId="2" borderId="37" xfId="6" applyFont="1" applyFill="1" applyBorder="1" applyAlignment="1" applyProtection="1">
      <alignment horizontal="justify" vertical="top"/>
    </xf>
    <xf numFmtId="0" fontId="24" fillId="2" borderId="37" xfId="6" applyFont="1" applyFill="1" applyBorder="1" applyAlignment="1" applyProtection="1">
      <alignment horizontal="justify" vertical="center" wrapText="1"/>
    </xf>
    <xf numFmtId="0" fontId="25" fillId="2" borderId="37" xfId="6" applyFont="1" applyFill="1" applyBorder="1" applyAlignment="1" applyProtection="1">
      <alignment horizontal="left" vertical="top" wrapText="1"/>
    </xf>
    <xf numFmtId="0" fontId="24" fillId="2" borderId="37" xfId="6" applyFont="1" applyFill="1" applyBorder="1" applyAlignment="1" applyProtection="1">
      <alignment horizontal="left" vertical="top" wrapText="1"/>
    </xf>
    <xf numFmtId="0" fontId="24" fillId="2" borderId="37" xfId="6" applyFont="1" applyFill="1" applyBorder="1" applyAlignment="1" applyProtection="1">
      <alignment horizontal="left" vertical="top" wrapText="1"/>
      <protection locked="0"/>
    </xf>
    <xf numFmtId="0" fontId="24" fillId="2" borderId="37" xfId="6" applyFont="1" applyFill="1" applyBorder="1" applyAlignment="1" applyProtection="1">
      <alignment vertical="top" wrapText="1"/>
    </xf>
    <xf numFmtId="0" fontId="24" fillId="2" borderId="37" xfId="6" applyFont="1" applyFill="1" applyBorder="1" applyAlignment="1" applyProtection="1">
      <alignment horizontal="center" vertical="center" wrapText="1"/>
    </xf>
    <xf numFmtId="0" fontId="8" fillId="0" borderId="38" xfId="6" applyFont="1" applyFill="1" applyBorder="1" applyAlignment="1" applyProtection="1">
      <alignment horizontal="center" vertical="top"/>
    </xf>
    <xf numFmtId="0" fontId="9" fillId="0" borderId="38" xfId="6" applyFont="1" applyFill="1" applyBorder="1" applyAlignment="1" applyProtection="1">
      <alignment horizontal="left" vertical="top" wrapText="1"/>
    </xf>
    <xf numFmtId="0" fontId="8" fillId="0" borderId="38" xfId="6" applyFont="1" applyFill="1" applyBorder="1" applyAlignment="1" applyProtection="1">
      <alignment vertical="top" wrapText="1"/>
    </xf>
    <xf numFmtId="0" fontId="8" fillId="0" borderId="38" xfId="6" applyFont="1" applyFill="1" applyBorder="1" applyAlignment="1" applyProtection="1">
      <alignment horizontal="left" vertical="top" wrapText="1"/>
    </xf>
    <xf numFmtId="0" fontId="25" fillId="0" borderId="37" xfId="6" applyFont="1" applyFill="1" applyBorder="1" applyAlignment="1" applyProtection="1">
      <alignment vertical="top"/>
    </xf>
    <xf numFmtId="17" fontId="8" fillId="0" borderId="23" xfId="6" applyNumberFormat="1" applyFont="1" applyFill="1" applyBorder="1" applyAlignment="1" applyProtection="1">
      <alignment vertical="top" wrapText="1"/>
    </xf>
    <xf numFmtId="14" fontId="8" fillId="0" borderId="23" xfId="6" applyNumberFormat="1" applyFont="1" applyFill="1" applyBorder="1" applyAlignment="1" applyProtection="1">
      <alignment vertical="top" wrapText="1"/>
    </xf>
    <xf numFmtId="0" fontId="8" fillId="0" borderId="33" xfId="6" applyFont="1" applyFill="1" applyBorder="1" applyAlignment="1" applyProtection="1">
      <alignment horizontal="center" vertical="top"/>
    </xf>
    <xf numFmtId="0" fontId="9" fillId="0" borderId="33" xfId="6" applyFont="1" applyFill="1" applyBorder="1" applyAlignment="1" applyProtection="1">
      <alignment horizontal="left" vertical="top" wrapText="1"/>
    </xf>
    <xf numFmtId="0" fontId="8" fillId="0" borderId="33" xfId="6" applyFont="1" applyFill="1" applyBorder="1" applyAlignment="1" applyProtection="1">
      <alignment vertical="top" wrapText="1"/>
    </xf>
    <xf numFmtId="0" fontId="8" fillId="0" borderId="33" xfId="6" applyFont="1" applyFill="1" applyBorder="1" applyAlignment="1" applyProtection="1">
      <alignment horizontal="left" vertical="top" wrapText="1"/>
    </xf>
    <xf numFmtId="0" fontId="8" fillId="0" borderId="33" xfId="6" applyFont="1" applyFill="1" applyBorder="1" applyAlignment="1" applyProtection="1">
      <alignment horizontal="center" vertical="center"/>
    </xf>
    <xf numFmtId="0" fontId="27" fillId="0" borderId="37" xfId="6" applyFont="1" applyFill="1" applyBorder="1" applyAlignment="1" applyProtection="1">
      <alignment horizontal="left" vertical="top" wrapText="1"/>
    </xf>
    <xf numFmtId="0" fontId="8" fillId="0" borderId="0" xfId="6" applyFont="1" applyFill="1" applyBorder="1" applyAlignment="1" applyProtection="1">
      <alignment horizontal="left" vertical="top" wrapText="1"/>
    </xf>
    <xf numFmtId="0" fontId="17" fillId="0" borderId="23" xfId="0" applyFont="1" applyBorder="1" applyAlignment="1" applyProtection="1">
      <alignment horizontal="left" vertical="top" wrapText="1"/>
    </xf>
    <xf numFmtId="0" fontId="20" fillId="0" borderId="0" xfId="0" applyFont="1" applyAlignment="1">
      <alignment horizontal="justify" vertical="center"/>
    </xf>
    <xf numFmtId="0" fontId="20" fillId="0" borderId="0" xfId="0" applyFont="1" applyAlignment="1">
      <alignment horizontal="justify" vertical="top"/>
    </xf>
    <xf numFmtId="0" fontId="17" fillId="0" borderId="23" xfId="0" applyFont="1" applyBorder="1" applyAlignment="1" applyProtection="1">
      <alignment horizontal="left" vertical="top" wrapText="1"/>
      <protection locked="0"/>
    </xf>
    <xf numFmtId="0" fontId="17" fillId="0" borderId="23" xfId="0" applyFont="1" applyFill="1" applyBorder="1" applyAlignment="1" applyProtection="1">
      <alignment horizontal="left" vertical="top" wrapText="1"/>
    </xf>
    <xf numFmtId="0" fontId="20" fillId="5" borderId="23" xfId="0" applyFont="1" applyFill="1" applyBorder="1" applyAlignment="1">
      <alignment horizontal="justify" vertical="center"/>
    </xf>
    <xf numFmtId="0" fontId="20" fillId="5" borderId="23" xfId="0" applyFont="1" applyFill="1" applyBorder="1" applyAlignment="1">
      <alignment horizontal="justify" vertical="top"/>
    </xf>
    <xf numFmtId="0" fontId="8" fillId="0" borderId="33" xfId="6" applyFont="1" applyFill="1" applyBorder="1" applyAlignment="1" applyProtection="1">
      <alignment horizontal="center" vertical="top" wrapText="1"/>
    </xf>
    <xf numFmtId="0" fontId="23" fillId="0" borderId="23" xfId="0" applyFont="1" applyBorder="1" applyAlignment="1">
      <alignment vertical="top" wrapText="1"/>
    </xf>
    <xf numFmtId="0" fontId="20" fillId="0" borderId="23" xfId="0" applyFont="1" applyBorder="1" applyAlignment="1" applyProtection="1">
      <alignment horizontal="left" vertical="top" wrapText="1"/>
    </xf>
    <xf numFmtId="0" fontId="0" fillId="0" borderId="23" xfId="0" applyBorder="1" applyAlignment="1">
      <alignment vertical="top"/>
    </xf>
    <xf numFmtId="0" fontId="20" fillId="0" borderId="23" xfId="7" applyFont="1" applyBorder="1" applyAlignment="1" applyProtection="1">
      <alignment horizontal="left" vertical="top" wrapText="1"/>
      <protection locked="0"/>
    </xf>
    <xf numFmtId="0" fontId="20" fillId="0" borderId="23" xfId="7" applyFont="1" applyBorder="1" applyAlignment="1" applyProtection="1">
      <alignment horizontal="left" vertical="top" wrapText="1"/>
    </xf>
    <xf numFmtId="0" fontId="3" fillId="0" borderId="23" xfId="7" applyBorder="1" applyAlignment="1">
      <alignment vertical="top"/>
    </xf>
    <xf numFmtId="0" fontId="30" fillId="0" borderId="0" xfId="0" applyFont="1" applyAlignment="1">
      <alignment vertical="center" wrapText="1"/>
    </xf>
    <xf numFmtId="0" fontId="28" fillId="0" borderId="0" xfId="0" applyFont="1" applyAlignment="1">
      <alignment horizontal="left" vertical="top" wrapText="1"/>
    </xf>
    <xf numFmtId="0" fontId="29" fillId="0" borderId="0" xfId="0" applyFont="1" applyAlignment="1">
      <alignment vertical="top" wrapText="1"/>
    </xf>
    <xf numFmtId="0" fontId="30" fillId="0" borderId="0" xfId="6" applyFont="1" applyFill="1" applyBorder="1" applyAlignment="1" applyProtection="1"/>
    <xf numFmtId="0" fontId="20" fillId="0" borderId="23" xfId="0" applyFont="1" applyBorder="1" applyAlignment="1" applyProtection="1">
      <alignment vertical="top" wrapText="1"/>
    </xf>
    <xf numFmtId="0" fontId="30" fillId="0" borderId="23" xfId="6" applyFont="1" applyFill="1" applyBorder="1" applyAlignment="1" applyProtection="1">
      <alignment horizontal="center" vertical="top"/>
    </xf>
    <xf numFmtId="0" fontId="30" fillId="0" borderId="23" xfId="6" applyFont="1" applyFill="1" applyBorder="1" applyAlignment="1" applyProtection="1">
      <alignment horizontal="center" vertical="center"/>
    </xf>
    <xf numFmtId="0" fontId="31" fillId="0" borderId="23" xfId="0" applyFont="1" applyBorder="1" applyAlignment="1">
      <alignment vertical="top" wrapText="1"/>
    </xf>
    <xf numFmtId="0" fontId="32" fillId="7" borderId="23" xfId="0" applyFont="1" applyFill="1" applyBorder="1" applyAlignment="1">
      <alignment vertical="center" wrapText="1"/>
    </xf>
    <xf numFmtId="0" fontId="29" fillId="0" borderId="23" xfId="0" applyFont="1" applyBorder="1" applyAlignment="1">
      <alignment horizontal="justify" vertical="top" wrapText="1"/>
    </xf>
    <xf numFmtId="0" fontId="0" fillId="0" borderId="23" xfId="0" applyBorder="1" applyAlignment="1">
      <alignment vertical="top" wrapText="1"/>
    </xf>
    <xf numFmtId="0" fontId="32" fillId="7" borderId="23" xfId="0" applyFont="1" applyFill="1" applyBorder="1" applyAlignment="1">
      <alignment vertical="top" wrapText="1"/>
    </xf>
    <xf numFmtId="0" fontId="33" fillId="0" borderId="23" xfId="0" applyFont="1" applyBorder="1" applyAlignment="1" applyProtection="1">
      <alignment horizontal="left" vertical="top" wrapText="1"/>
      <protection locked="0"/>
    </xf>
    <xf numFmtId="14" fontId="33" fillId="5" borderId="23" xfId="0" applyNumberFormat="1" applyFont="1" applyFill="1" applyBorder="1" applyAlignment="1" applyProtection="1">
      <alignment horizontal="left" vertical="top" wrapText="1"/>
      <protection locked="0"/>
    </xf>
    <xf numFmtId="14" fontId="20" fillId="0" borderId="23" xfId="0" applyNumberFormat="1" applyFont="1" applyBorder="1" applyAlignment="1" applyProtection="1">
      <alignment horizontal="left" vertical="top" wrapText="1"/>
      <protection locked="0"/>
    </xf>
    <xf numFmtId="14" fontId="17" fillId="0" borderId="23" xfId="0" applyNumberFormat="1" applyFont="1" applyBorder="1" applyAlignment="1" applyProtection="1">
      <alignment horizontal="left" vertical="top" wrapText="1"/>
      <protection locked="0"/>
    </xf>
    <xf numFmtId="0" fontId="20" fillId="0" borderId="33" xfId="0" applyFont="1" applyBorder="1" applyAlignment="1" applyProtection="1">
      <alignment horizontal="left" vertical="top" wrapText="1"/>
    </xf>
    <xf numFmtId="0" fontId="34" fillId="0" borderId="33" xfId="0" applyFont="1" applyBorder="1" applyAlignment="1" applyProtection="1">
      <alignment horizontal="left" vertical="top" wrapText="1"/>
    </xf>
    <xf numFmtId="0" fontId="20" fillId="0" borderId="33" xfId="0" applyFont="1" applyBorder="1" applyAlignment="1" applyProtection="1">
      <alignment horizontal="left" vertical="top" wrapText="1"/>
      <protection locked="0"/>
    </xf>
    <xf numFmtId="0" fontId="8" fillId="0" borderId="38" xfId="6" applyFont="1" applyFill="1" applyBorder="1" applyAlignment="1" applyProtection="1">
      <alignment horizontal="center" vertical="center"/>
    </xf>
    <xf numFmtId="0" fontId="9" fillId="0" borderId="0" xfId="6" applyFont="1" applyFill="1" applyBorder="1" applyAlignment="1" applyProtection="1">
      <alignment horizontal="left" vertical="top" wrapText="1"/>
      <protection locked="0"/>
    </xf>
    <xf numFmtId="0" fontId="30" fillId="0" borderId="0" xfId="0" applyFont="1" applyBorder="1" applyAlignment="1">
      <alignment horizontal="justify" vertical="top"/>
    </xf>
    <xf numFmtId="0" fontId="30" fillId="0" borderId="0" xfId="0" applyFont="1" applyAlignment="1">
      <alignment vertical="top" wrapText="1"/>
    </xf>
    <xf numFmtId="0" fontId="21" fillId="0" borderId="39" xfId="0" applyFont="1" applyBorder="1" applyAlignment="1">
      <alignment horizontal="left" vertical="top" wrapText="1"/>
    </xf>
    <xf numFmtId="0" fontId="20" fillId="7" borderId="39" xfId="0" applyFont="1" applyFill="1" applyBorder="1" applyAlignment="1">
      <alignment horizontal="left" vertical="top" wrapText="1"/>
    </xf>
    <xf numFmtId="0" fontId="20" fillId="0" borderId="39" xfId="0" applyFont="1" applyBorder="1" applyAlignment="1">
      <alignment horizontal="justify" vertical="top" wrapText="1"/>
    </xf>
    <xf numFmtId="0" fontId="20" fillId="0" borderId="40" xfId="0" applyFont="1" applyBorder="1" applyAlignment="1" applyProtection="1">
      <alignment vertical="top" wrapText="1"/>
    </xf>
    <xf numFmtId="0" fontId="20" fillId="0" borderId="40" xfId="0" applyFont="1" applyBorder="1" applyAlignment="1" applyProtection="1">
      <alignment horizontal="left" vertical="top" wrapText="1"/>
    </xf>
    <xf numFmtId="0" fontId="20" fillId="0" borderId="40" xfId="0" applyFont="1" applyBorder="1" applyAlignment="1" applyProtection="1">
      <alignment horizontal="left" vertical="top" wrapText="1"/>
      <protection locked="0"/>
    </xf>
    <xf numFmtId="0" fontId="8" fillId="0" borderId="40" xfId="6" applyFont="1" applyFill="1" applyBorder="1" applyAlignment="1" applyProtection="1">
      <alignment horizontal="center" vertical="top"/>
    </xf>
    <xf numFmtId="0" fontId="9" fillId="0" borderId="40" xfId="6" applyFont="1" applyFill="1" applyBorder="1" applyAlignment="1" applyProtection="1">
      <alignment horizontal="left" vertical="top" wrapText="1"/>
    </xf>
    <xf numFmtId="0" fontId="8" fillId="0" borderId="40" xfId="6" applyFont="1" applyFill="1" applyBorder="1" applyAlignment="1" applyProtection="1">
      <alignment vertical="top" wrapText="1"/>
    </xf>
    <xf numFmtId="0" fontId="8" fillId="0" borderId="40" xfId="6" applyFont="1" applyFill="1" applyBorder="1" applyAlignment="1" applyProtection="1">
      <alignment horizontal="left" vertical="top" wrapText="1"/>
    </xf>
    <xf numFmtId="17" fontId="8" fillId="0" borderId="40" xfId="6" applyNumberFormat="1" applyFont="1" applyFill="1" applyBorder="1" applyAlignment="1" applyProtection="1">
      <alignment vertical="top" wrapText="1"/>
    </xf>
    <xf numFmtId="14" fontId="8" fillId="0" borderId="0" xfId="6" applyNumberFormat="1" applyFont="1" applyFill="1" applyBorder="1" applyAlignment="1" applyProtection="1">
      <alignment vertical="top" wrapText="1"/>
    </xf>
    <xf numFmtId="0" fontId="8" fillId="0" borderId="0" xfId="6" applyFont="1" applyFill="1" applyBorder="1" applyAlignment="1" applyProtection="1">
      <alignment horizontal="center" vertical="top" wrapText="1"/>
    </xf>
    <xf numFmtId="0" fontId="2" fillId="0" borderId="0" xfId="8" applyAlignment="1">
      <alignment vertical="top"/>
    </xf>
    <xf numFmtId="0" fontId="20" fillId="0" borderId="33" xfId="8" applyFont="1" applyBorder="1" applyAlignment="1" applyProtection="1">
      <alignment horizontal="left" vertical="top" wrapText="1"/>
    </xf>
    <xf numFmtId="0" fontId="20" fillId="0" borderId="33" xfId="8" applyFont="1" applyBorder="1" applyAlignment="1" applyProtection="1">
      <alignment horizontal="left" vertical="top" wrapText="1"/>
      <protection locked="0"/>
    </xf>
    <xf numFmtId="0" fontId="30" fillId="0" borderId="23" xfId="0" applyFont="1" applyBorder="1" applyAlignment="1" applyProtection="1">
      <alignment horizontal="center" vertical="top" wrapText="1"/>
    </xf>
    <xf numFmtId="0" fontId="20" fillId="8" borderId="40" xfId="0" applyFont="1" applyFill="1" applyBorder="1" applyAlignment="1" applyProtection="1">
      <alignment horizontal="left" vertical="top" wrapText="1"/>
    </xf>
    <xf numFmtId="0" fontId="20" fillId="8" borderId="40" xfId="0" applyFont="1" applyFill="1" applyBorder="1" applyAlignment="1" applyProtection="1">
      <alignment horizontal="left" vertical="top" wrapText="1"/>
      <protection locked="0"/>
    </xf>
    <xf numFmtId="14" fontId="20" fillId="8" borderId="40" xfId="0" applyNumberFormat="1" applyFont="1" applyFill="1" applyBorder="1" applyAlignment="1" applyProtection="1">
      <alignment horizontal="left" vertical="top" wrapText="1"/>
      <protection locked="0"/>
    </xf>
    <xf numFmtId="0" fontId="8" fillId="0" borderId="23" xfId="6" applyFont="1" applyFill="1" applyBorder="1" applyAlignment="1" applyProtection="1">
      <alignment vertical="top"/>
    </xf>
    <xf numFmtId="0" fontId="9" fillId="0" borderId="23" xfId="6" applyFont="1" applyFill="1" applyBorder="1" applyAlignment="1" applyProtection="1">
      <alignment vertical="top" wrapText="1"/>
    </xf>
    <xf numFmtId="0" fontId="23" fillId="0" borderId="23" xfId="0" applyFont="1" applyBorder="1" applyAlignment="1">
      <alignment horizontal="justify" vertical="center" wrapText="1"/>
    </xf>
    <xf numFmtId="0" fontId="8" fillId="0" borderId="40" xfId="6" applyFont="1" applyFill="1" applyBorder="1" applyAlignment="1" applyProtection="1">
      <alignment vertical="top" wrapText="1"/>
      <protection locked="0"/>
    </xf>
    <xf numFmtId="0" fontId="9" fillId="0" borderId="40" xfId="6" applyFont="1" applyFill="1" applyBorder="1" applyAlignment="1" applyProtection="1">
      <alignment horizontal="left" vertical="top" wrapText="1"/>
      <protection locked="0"/>
    </xf>
    <xf numFmtId="0" fontId="8" fillId="0" borderId="40" xfId="6" applyFont="1" applyFill="1" applyBorder="1" applyAlignment="1" applyProtection="1">
      <alignment vertical="top"/>
      <protection locked="0"/>
    </xf>
    <xf numFmtId="0" fontId="8" fillId="0" borderId="40" xfId="6" applyFont="1" applyFill="1" applyBorder="1" applyAlignment="1" applyProtection="1">
      <alignment horizontal="center" vertical="center" wrapText="1"/>
    </xf>
    <xf numFmtId="0" fontId="8" fillId="0" borderId="23" xfId="6" applyFont="1" applyFill="1" applyBorder="1" applyAlignment="1" applyProtection="1"/>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14" fontId="35" fillId="0" borderId="37" xfId="0" applyNumberFormat="1" applyFont="1" applyBorder="1" applyAlignment="1" applyProtection="1">
      <alignment horizontal="left" vertical="top" wrapText="1"/>
      <protection locked="0"/>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35" fillId="0" borderId="0" xfId="0" applyFont="1" applyAlignment="1">
      <alignment vertical="top" wrapText="1"/>
    </xf>
    <xf numFmtId="0" fontId="27" fillId="0" borderId="37" xfId="6" applyFont="1" applyFill="1" applyBorder="1" applyAlignment="1" applyProtection="1">
      <alignment horizontal="center" vertical="top" wrapText="1"/>
    </xf>
    <xf numFmtId="0" fontId="35" fillId="0" borderId="37" xfId="0" applyFont="1" applyBorder="1" applyAlignment="1">
      <alignment vertical="top" wrapText="1"/>
    </xf>
    <xf numFmtId="0" fontId="36" fillId="0" borderId="0" xfId="0" applyFont="1" applyAlignment="1">
      <alignment horizontal="left" vertical="top" wrapText="1"/>
    </xf>
    <xf numFmtId="0" fontId="29" fillId="0" borderId="0" xfId="0" applyFont="1" applyAlignment="1">
      <alignment horizontal="left" vertical="top" wrapText="1"/>
    </xf>
    <xf numFmtId="0" fontId="23" fillId="0" borderId="0" xfId="0" applyFont="1" applyAlignment="1">
      <alignment horizontal="left" vertical="top" wrapText="1"/>
    </xf>
    <xf numFmtId="17" fontId="20" fillId="0" borderId="23" xfId="0" applyNumberFormat="1" applyFont="1" applyBorder="1" applyAlignment="1" applyProtection="1">
      <alignment horizontal="left" vertical="top" wrapText="1"/>
      <protection locked="0"/>
    </xf>
    <xf numFmtId="17" fontId="20" fillId="0" borderId="40" xfId="0" applyNumberFormat="1" applyFont="1" applyBorder="1" applyAlignment="1" applyProtection="1">
      <alignment horizontal="left" vertical="top" wrapText="1"/>
    </xf>
    <xf numFmtId="17" fontId="20" fillId="0" borderId="40" xfId="0" applyNumberFormat="1" applyFont="1" applyBorder="1" applyAlignment="1" applyProtection="1">
      <alignment horizontal="left" vertical="top" wrapText="1"/>
      <protection locked="0"/>
    </xf>
    <xf numFmtId="14" fontId="20" fillId="0" borderId="40" xfId="0" applyNumberFormat="1" applyFont="1" applyBorder="1" applyAlignment="1" applyProtection="1">
      <alignment horizontal="left" vertical="top" wrapText="1"/>
      <protection locked="0"/>
    </xf>
    <xf numFmtId="14" fontId="8" fillId="0" borderId="23" xfId="6" applyNumberFormat="1" applyFont="1" applyFill="1" applyBorder="1" applyAlignment="1" applyProtection="1">
      <alignment horizontal="left" vertical="top" wrapText="1"/>
    </xf>
    <xf numFmtId="0" fontId="17" fillId="0" borderId="40" xfId="0" applyFont="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7" fillId="0" borderId="40" xfId="0" applyFont="1" applyBorder="1" applyAlignment="1" applyProtection="1">
      <alignment horizontal="left" vertical="top" wrapText="1"/>
      <protection locked="0"/>
    </xf>
    <xf numFmtId="17" fontId="17" fillId="0" borderId="40" xfId="0" applyNumberFormat="1" applyFont="1" applyBorder="1" applyAlignment="1" applyProtection="1">
      <alignment horizontal="left" vertical="top" wrapText="1"/>
      <protection locked="0"/>
    </xf>
    <xf numFmtId="0" fontId="0" fillId="0" borderId="0" xfId="0" applyAlignment="1">
      <alignment vertical="top"/>
    </xf>
    <xf numFmtId="0" fontId="8" fillId="0" borderId="40" xfId="6" applyFont="1" applyFill="1" applyBorder="1" applyAlignment="1" applyProtection="1">
      <alignment horizontal="left" vertical="top"/>
    </xf>
    <xf numFmtId="14" fontId="8" fillId="0" borderId="40" xfId="6" applyNumberFormat="1" applyFont="1" applyFill="1" applyBorder="1" applyAlignment="1" applyProtection="1">
      <alignment horizontal="left" vertical="top"/>
    </xf>
    <xf numFmtId="0" fontId="8" fillId="0" borderId="18" xfId="6" applyFont="1" applyFill="1" applyBorder="1" applyAlignment="1" applyProtection="1">
      <alignment horizontal="left" vertical="top"/>
    </xf>
    <xf numFmtId="0" fontId="8" fillId="0" borderId="40" xfId="6" applyFont="1" applyFill="1" applyBorder="1" applyAlignment="1" applyProtection="1">
      <alignment horizontal="center" vertical="center"/>
    </xf>
    <xf numFmtId="0" fontId="8" fillId="5" borderId="0" xfId="6" applyFont="1" applyFill="1" applyBorder="1" applyAlignment="1" applyProtection="1">
      <alignment wrapText="1"/>
    </xf>
    <xf numFmtId="14" fontId="8" fillId="0" borderId="23" xfId="6" applyNumberFormat="1" applyFont="1" applyFill="1" applyBorder="1" applyAlignment="1" applyProtection="1">
      <alignment vertical="top"/>
    </xf>
    <xf numFmtId="0" fontId="8" fillId="0" borderId="43" xfId="6" applyFont="1" applyFill="1" applyBorder="1" applyAlignment="1" applyProtection="1"/>
    <xf numFmtId="0" fontId="8" fillId="0" borderId="44" xfId="6" applyFont="1" applyFill="1" applyBorder="1" applyAlignment="1" applyProtection="1">
      <alignment wrapText="1"/>
    </xf>
    <xf numFmtId="0" fontId="8" fillId="0" borderId="42" xfId="6" applyFont="1" applyFill="1" applyBorder="1" applyAlignment="1" applyProtection="1">
      <alignment horizontal="center" vertical="top"/>
    </xf>
    <xf numFmtId="0" fontId="9" fillId="0" borderId="42" xfId="6" applyFont="1" applyFill="1" applyBorder="1" applyAlignment="1" applyProtection="1">
      <alignment horizontal="left" vertical="top" wrapText="1"/>
    </xf>
    <xf numFmtId="0" fontId="8" fillId="0" borderId="42" xfId="6" applyFont="1" applyFill="1" applyBorder="1" applyAlignment="1" applyProtection="1">
      <alignment vertical="top" wrapText="1"/>
    </xf>
    <xf numFmtId="0" fontId="8" fillId="0" borderId="42" xfId="6" applyFont="1" applyFill="1" applyBorder="1" applyAlignment="1" applyProtection="1">
      <alignment horizontal="left" vertical="top" wrapText="1"/>
    </xf>
    <xf numFmtId="14" fontId="8" fillId="0" borderId="42" xfId="6" applyNumberFormat="1" applyFont="1" applyFill="1" applyBorder="1" applyAlignment="1" applyProtection="1">
      <alignment vertical="top" wrapText="1"/>
    </xf>
    <xf numFmtId="0" fontId="8" fillId="0" borderId="42" xfId="6" applyFont="1" applyFill="1" applyBorder="1" applyAlignment="1" applyProtection="1">
      <alignment horizontal="center" vertical="center"/>
    </xf>
    <xf numFmtId="0" fontId="8" fillId="0" borderId="45" xfId="6" applyFont="1" applyFill="1" applyBorder="1" applyAlignment="1" applyProtection="1"/>
    <xf numFmtId="0" fontId="8" fillId="0" borderId="46" xfId="6" applyFont="1" applyFill="1" applyBorder="1" applyAlignment="1" applyProtection="1">
      <alignment horizontal="center" vertical="top"/>
    </xf>
    <xf numFmtId="0" fontId="9" fillId="0" borderId="46" xfId="6" applyFont="1" applyFill="1" applyBorder="1" applyAlignment="1" applyProtection="1">
      <alignment horizontal="left" vertical="top" wrapText="1"/>
    </xf>
    <xf numFmtId="0" fontId="8" fillId="0" borderId="46" xfId="6" applyFont="1" applyFill="1" applyBorder="1" applyAlignment="1" applyProtection="1">
      <alignment vertical="top" wrapText="1"/>
    </xf>
    <xf numFmtId="0" fontId="8" fillId="0" borderId="46" xfId="6" applyFont="1" applyFill="1" applyBorder="1" applyAlignment="1" applyProtection="1">
      <alignment horizontal="left" vertical="top" wrapText="1"/>
    </xf>
    <xf numFmtId="14" fontId="8" fillId="0" borderId="46" xfId="6" applyNumberFormat="1" applyFont="1" applyFill="1" applyBorder="1" applyAlignment="1" applyProtection="1">
      <alignment vertical="top" wrapText="1"/>
    </xf>
    <xf numFmtId="0" fontId="8" fillId="0" borderId="46" xfId="6" applyFont="1" applyFill="1" applyBorder="1" applyAlignment="1" applyProtection="1">
      <alignment horizontal="center" vertical="center"/>
    </xf>
    <xf numFmtId="0" fontId="8" fillId="0" borderId="47" xfId="6" applyFont="1" applyFill="1" applyBorder="1" applyAlignment="1" applyProtection="1"/>
    <xf numFmtId="0" fontId="8" fillId="0" borderId="43" xfId="6" applyFont="1" applyFill="1" applyBorder="1" applyAlignment="1" applyProtection="1">
      <alignment horizontal="center" vertical="center"/>
    </xf>
    <xf numFmtId="0" fontId="8" fillId="9" borderId="41" xfId="6" applyFont="1" applyFill="1" applyBorder="1" applyAlignment="1" applyProtection="1">
      <alignment horizontal="center" vertical="top"/>
    </xf>
    <xf numFmtId="0" fontId="20" fillId="0" borderId="41" xfId="9" applyFont="1" applyBorder="1" applyAlignment="1" applyProtection="1">
      <alignment horizontal="left" vertical="top" wrapText="1"/>
    </xf>
    <xf numFmtId="0" fontId="20" fillId="0" borderId="41" xfId="9" applyFont="1" applyBorder="1" applyAlignment="1" applyProtection="1">
      <alignment horizontal="left" vertical="top" wrapText="1"/>
      <protection locked="0"/>
    </xf>
    <xf numFmtId="14" fontId="20" fillId="0" borderId="41" xfId="9" applyNumberFormat="1" applyFont="1" applyBorder="1" applyAlignment="1" applyProtection="1">
      <alignment horizontal="left" vertical="top" wrapText="1"/>
      <protection locked="0"/>
    </xf>
    <xf numFmtId="0" fontId="1" fillId="0" borderId="41" xfId="9" applyBorder="1" applyAlignment="1">
      <alignment vertical="top"/>
    </xf>
    <xf numFmtId="0" fontId="8" fillId="0" borderId="41" xfId="6" applyFont="1" applyFill="1" applyBorder="1" applyAlignment="1" applyProtection="1"/>
    <xf numFmtId="0" fontId="8" fillId="0" borderId="41" xfId="6" applyFont="1" applyFill="1" applyBorder="1" applyAlignment="1" applyProtection="1">
      <alignment horizontal="center" vertical="center"/>
    </xf>
  </cellXfs>
  <cellStyles count="10">
    <cellStyle name="cf1" xfId="1"/>
    <cellStyle name="Excel Built-in Normal 1" xfId="6"/>
    <cellStyle name="Heading 1" xfId="2"/>
    <cellStyle name="Heading1 1" xfId="3"/>
    <cellStyle name="Normalny" xfId="0" builtinId="0"/>
    <cellStyle name="Normalny 2" xfId="7"/>
    <cellStyle name="Normalny 3" xfId="8"/>
    <cellStyle name="Normalny 4" xfId="9"/>
    <cellStyle name="Result 1" xfId="4"/>
    <cellStyle name="Result2 1" xfId="5"/>
  </cellStyles>
  <dxfs count="27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45"/>
  <sheetViews>
    <sheetView tabSelected="1" topLeftCell="J1" zoomScale="80" zoomScaleNormal="80" workbookViewId="0">
      <pane ySplit="1" topLeftCell="A244" activePane="bottomLeft" state="frozen"/>
      <selection activeCell="E1" sqref="E1"/>
      <selection pane="bottomLeft" activeCell="S248" sqref="S247:S248"/>
    </sheetView>
  </sheetViews>
  <sheetFormatPr defaultColWidth="9.42578125" defaultRowHeight="15.75"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25.140625" style="3" customWidth="1"/>
    <col min="9" max="9" width="17.7109375" style="3" customWidth="1"/>
    <col min="10" max="10" width="18.28515625" style="3" customWidth="1"/>
    <col min="11" max="11" width="22" style="3" customWidth="1"/>
    <col min="12" max="12" width="25.42578125" style="3" customWidth="1"/>
    <col min="13" max="13" width="14.85546875" style="5" customWidth="1"/>
    <col min="14" max="14" width="18.28515625" style="5" customWidth="1"/>
    <col min="15" max="15" width="19" style="3" customWidth="1"/>
    <col min="16" max="16" width="18" style="5" customWidth="1"/>
    <col min="17" max="17" width="18.140625" style="3" customWidth="1"/>
    <col min="18" max="18" width="17" style="5" customWidth="1"/>
    <col min="19" max="19" width="64.28515625" style="3" customWidth="1"/>
    <col min="20" max="20" width="11.42578125" style="182" customWidth="1"/>
    <col min="21" max="16384" width="9.42578125" style="3"/>
  </cols>
  <sheetData>
    <row r="1" spans="1:66" ht="57" x14ac:dyDescent="0.25">
      <c r="A1" s="74" t="s">
        <v>1372</v>
      </c>
      <c r="B1" s="75" t="s">
        <v>0</v>
      </c>
      <c r="C1" s="74" t="s">
        <v>1</v>
      </c>
      <c r="D1" s="74" t="s">
        <v>2</v>
      </c>
      <c r="E1" s="74" t="s">
        <v>3</v>
      </c>
      <c r="F1" s="74" t="s">
        <v>4</v>
      </c>
      <c r="G1" s="74" t="s">
        <v>5</v>
      </c>
      <c r="H1" s="74" t="s">
        <v>6</v>
      </c>
      <c r="I1" s="74" t="s">
        <v>7</v>
      </c>
      <c r="J1" s="74" t="s">
        <v>8</v>
      </c>
      <c r="K1" s="74" t="s">
        <v>9</v>
      </c>
      <c r="L1" s="74" t="s">
        <v>10</v>
      </c>
      <c r="M1" s="74" t="s">
        <v>11</v>
      </c>
      <c r="N1" s="74" t="s">
        <v>12</v>
      </c>
      <c r="O1" s="74" t="s">
        <v>13</v>
      </c>
      <c r="P1" s="74" t="s">
        <v>14</v>
      </c>
      <c r="Q1" s="74" t="s">
        <v>15</v>
      </c>
      <c r="R1" s="74" t="s">
        <v>16</v>
      </c>
      <c r="S1" s="74" t="s">
        <v>17</v>
      </c>
      <c r="T1" s="74" t="s">
        <v>1369</v>
      </c>
      <c r="U1" s="6"/>
    </row>
    <row r="2" spans="1:66" s="15" customFormat="1" ht="105" x14ac:dyDescent="0.25">
      <c r="A2" s="127">
        <v>1</v>
      </c>
      <c r="B2" s="128" t="s">
        <v>87</v>
      </c>
      <c r="C2" s="129" t="s">
        <v>88</v>
      </c>
      <c r="D2" s="129" t="s">
        <v>89</v>
      </c>
      <c r="E2" s="128" t="s">
        <v>2132</v>
      </c>
      <c r="F2" s="128" t="s">
        <v>1578</v>
      </c>
      <c r="G2" s="129" t="s">
        <v>21</v>
      </c>
      <c r="H2" s="130" t="s">
        <v>92</v>
      </c>
      <c r="I2" s="131" t="s">
        <v>1301</v>
      </c>
      <c r="J2" s="130" t="s">
        <v>1968</v>
      </c>
      <c r="K2" s="130" t="s">
        <v>1968</v>
      </c>
      <c r="L2" s="130" t="s">
        <v>2131</v>
      </c>
      <c r="M2" s="131" t="s">
        <v>30</v>
      </c>
      <c r="N2" s="130" t="s">
        <v>77</v>
      </c>
      <c r="O2" s="130" t="s">
        <v>20</v>
      </c>
      <c r="P2" s="130"/>
      <c r="Q2" s="130"/>
      <c r="R2" s="130"/>
      <c r="S2" s="132" t="s">
        <v>1361</v>
      </c>
      <c r="T2" s="180">
        <v>599</v>
      </c>
    </row>
    <row r="3" spans="1:66" s="5" customFormat="1" ht="207.75" customHeight="1" x14ac:dyDescent="0.25">
      <c r="A3" s="127">
        <v>2</v>
      </c>
      <c r="B3" s="133" t="s">
        <v>100</v>
      </c>
      <c r="C3" s="134" t="s">
        <v>101</v>
      </c>
      <c r="D3" s="134" t="s">
        <v>102</v>
      </c>
      <c r="E3" s="128" t="s">
        <v>35</v>
      </c>
      <c r="F3" s="128" t="s">
        <v>103</v>
      </c>
      <c r="G3" s="131" t="s">
        <v>65</v>
      </c>
      <c r="H3" s="131" t="s">
        <v>104</v>
      </c>
      <c r="I3" s="135" t="s">
        <v>67</v>
      </c>
      <c r="J3" s="128" t="s">
        <v>103</v>
      </c>
      <c r="K3" s="131" t="s">
        <v>103</v>
      </c>
      <c r="L3" s="131" t="s">
        <v>103</v>
      </c>
      <c r="M3" s="131" t="s">
        <v>75</v>
      </c>
      <c r="N3" s="131" t="s">
        <v>99</v>
      </c>
      <c r="O3" s="131" t="s">
        <v>20</v>
      </c>
      <c r="P3" s="131" t="s">
        <v>105</v>
      </c>
      <c r="Q3" s="131"/>
      <c r="R3" s="131"/>
      <c r="S3" s="131"/>
      <c r="T3" s="180">
        <v>657</v>
      </c>
    </row>
    <row r="4" spans="1:66" s="5" customFormat="1" ht="192.75" customHeight="1" x14ac:dyDescent="0.25">
      <c r="A4" s="127">
        <v>3</v>
      </c>
      <c r="B4" s="128" t="s">
        <v>111</v>
      </c>
      <c r="C4" s="128" t="s">
        <v>112</v>
      </c>
      <c r="D4" s="128" t="s">
        <v>113</v>
      </c>
      <c r="E4" s="128" t="s">
        <v>114</v>
      </c>
      <c r="F4" s="128" t="s">
        <v>115</v>
      </c>
      <c r="G4" s="131" t="s">
        <v>34</v>
      </c>
      <c r="H4" s="131" t="s">
        <v>116</v>
      </c>
      <c r="I4" s="131" t="s">
        <v>19</v>
      </c>
      <c r="J4" s="128" t="s">
        <v>109</v>
      </c>
      <c r="K4" s="131" t="s">
        <v>109</v>
      </c>
      <c r="L4" s="131" t="s">
        <v>110</v>
      </c>
      <c r="M4" s="131" t="s">
        <v>30</v>
      </c>
      <c r="N4" s="131" t="s">
        <v>66</v>
      </c>
      <c r="O4" s="131" t="s">
        <v>20</v>
      </c>
      <c r="P4" s="131"/>
      <c r="Q4" s="131"/>
      <c r="R4" s="131"/>
      <c r="S4" s="131"/>
      <c r="T4" s="180">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27">
        <v>4</v>
      </c>
      <c r="B5" s="128" t="s">
        <v>117</v>
      </c>
      <c r="C5" s="128" t="s">
        <v>118</v>
      </c>
      <c r="D5" s="128" t="s">
        <v>119</v>
      </c>
      <c r="E5" s="128" t="s">
        <v>114</v>
      </c>
      <c r="F5" s="128" t="s">
        <v>115</v>
      </c>
      <c r="G5" s="131" t="s">
        <v>34</v>
      </c>
      <c r="H5" s="131" t="s">
        <v>120</v>
      </c>
      <c r="I5" s="131" t="s">
        <v>19</v>
      </c>
      <c r="J5" s="131" t="s">
        <v>109</v>
      </c>
      <c r="K5" s="131" t="s">
        <v>109</v>
      </c>
      <c r="L5" s="131" t="s">
        <v>110</v>
      </c>
      <c r="M5" s="131" t="s">
        <v>30</v>
      </c>
      <c r="N5" s="131" t="s">
        <v>66</v>
      </c>
      <c r="O5" s="131" t="s">
        <v>20</v>
      </c>
      <c r="P5" s="131"/>
      <c r="Q5" s="131"/>
      <c r="R5" s="131"/>
      <c r="S5" s="131"/>
      <c r="T5" s="180">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27">
        <v>5</v>
      </c>
      <c r="B6" s="128" t="s">
        <v>121</v>
      </c>
      <c r="C6" s="128" t="s">
        <v>122</v>
      </c>
      <c r="D6" s="128" t="s">
        <v>123</v>
      </c>
      <c r="E6" s="128" t="s">
        <v>114</v>
      </c>
      <c r="F6" s="128" t="s">
        <v>115</v>
      </c>
      <c r="G6" s="131" t="s">
        <v>34</v>
      </c>
      <c r="H6" s="131" t="s">
        <v>124</v>
      </c>
      <c r="I6" s="131" t="s">
        <v>19</v>
      </c>
      <c r="J6" s="131" t="s">
        <v>109</v>
      </c>
      <c r="K6" s="131" t="s">
        <v>109</v>
      </c>
      <c r="L6" s="131" t="s">
        <v>110</v>
      </c>
      <c r="M6" s="131" t="s">
        <v>30</v>
      </c>
      <c r="N6" s="131" t="s">
        <v>66</v>
      </c>
      <c r="O6" s="131" t="s">
        <v>20</v>
      </c>
      <c r="P6" s="136"/>
      <c r="Q6" s="136"/>
      <c r="R6" s="136"/>
      <c r="S6" s="136"/>
      <c r="T6" s="180">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246.75" customHeight="1" x14ac:dyDescent="0.25">
      <c r="A7" s="127">
        <v>6</v>
      </c>
      <c r="B7" s="128" t="s">
        <v>1269</v>
      </c>
      <c r="C7" s="128" t="s">
        <v>1270</v>
      </c>
      <c r="D7" s="128" t="s">
        <v>1271</v>
      </c>
      <c r="E7" s="128" t="s">
        <v>1050</v>
      </c>
      <c r="F7" s="128" t="s">
        <v>1109</v>
      </c>
      <c r="G7" s="131" t="s">
        <v>938</v>
      </c>
      <c r="H7" s="131" t="s">
        <v>129</v>
      </c>
      <c r="I7" s="131" t="s">
        <v>1272</v>
      </c>
      <c r="J7" s="137" t="s">
        <v>1109</v>
      </c>
      <c r="K7" s="131" t="s">
        <v>1273</v>
      </c>
      <c r="L7" s="131" t="s">
        <v>1022</v>
      </c>
      <c r="M7" s="131" t="s">
        <v>30</v>
      </c>
      <c r="N7" s="131" t="s">
        <v>940</v>
      </c>
      <c r="O7" s="131" t="s">
        <v>20</v>
      </c>
      <c r="P7" s="131"/>
      <c r="Q7" s="131"/>
      <c r="R7" s="138"/>
      <c r="S7" s="139"/>
      <c r="T7" s="181">
        <v>712</v>
      </c>
    </row>
    <row r="8" spans="1:66" ht="195.75" customHeight="1" x14ac:dyDescent="0.25">
      <c r="A8" s="127">
        <v>7</v>
      </c>
      <c r="B8" s="128" t="s">
        <v>135</v>
      </c>
      <c r="C8" s="128" t="s">
        <v>136</v>
      </c>
      <c r="D8" s="128" t="s">
        <v>128</v>
      </c>
      <c r="E8" s="128" t="s">
        <v>59</v>
      </c>
      <c r="F8" s="128" t="s">
        <v>179</v>
      </c>
      <c r="G8" s="129" t="s">
        <v>47</v>
      </c>
      <c r="H8" s="131" t="s">
        <v>137</v>
      </c>
      <c r="I8" s="131" t="s">
        <v>27</v>
      </c>
      <c r="J8" s="131" t="s">
        <v>179</v>
      </c>
      <c r="K8" s="131" t="s">
        <v>179</v>
      </c>
      <c r="L8" s="131" t="s">
        <v>179</v>
      </c>
      <c r="M8" s="131" t="s">
        <v>62</v>
      </c>
      <c r="N8" s="131" t="s">
        <v>134</v>
      </c>
      <c r="O8" s="129" t="s">
        <v>20</v>
      </c>
      <c r="P8" s="131"/>
      <c r="Q8" s="131"/>
      <c r="R8" s="138"/>
      <c r="S8" s="139"/>
      <c r="T8" s="181">
        <v>748</v>
      </c>
    </row>
    <row r="9" spans="1:66" ht="141.75" x14ac:dyDescent="0.25">
      <c r="A9" s="127">
        <v>8</v>
      </c>
      <c r="B9" s="128" t="s">
        <v>141</v>
      </c>
      <c r="C9" s="128" t="s">
        <v>142</v>
      </c>
      <c r="D9" s="128" t="s">
        <v>143</v>
      </c>
      <c r="E9" s="128" t="s">
        <v>59</v>
      </c>
      <c r="F9" s="128" t="s">
        <v>133</v>
      </c>
      <c r="G9" s="131" t="s">
        <v>47</v>
      </c>
      <c r="H9" s="131" t="s">
        <v>144</v>
      </c>
      <c r="I9" s="131" t="s">
        <v>27</v>
      </c>
      <c r="J9" s="128" t="s">
        <v>133</v>
      </c>
      <c r="K9" s="128" t="s">
        <v>133</v>
      </c>
      <c r="L9" s="128" t="s">
        <v>133</v>
      </c>
      <c r="M9" s="131" t="s">
        <v>62</v>
      </c>
      <c r="N9" s="131" t="s">
        <v>145</v>
      </c>
      <c r="O9" s="131" t="s">
        <v>20</v>
      </c>
      <c r="P9" s="131"/>
      <c r="Q9" s="131"/>
      <c r="R9" s="129"/>
      <c r="S9" s="129"/>
      <c r="T9" s="180">
        <v>764</v>
      </c>
    </row>
    <row r="10" spans="1:66" ht="409.5" customHeight="1" x14ac:dyDescent="0.25">
      <c r="A10" s="127">
        <v>9</v>
      </c>
      <c r="B10" s="128" t="s">
        <v>147</v>
      </c>
      <c r="C10" s="128" t="s">
        <v>148</v>
      </c>
      <c r="D10" s="128" t="s">
        <v>149</v>
      </c>
      <c r="E10" s="128" t="s">
        <v>1562</v>
      </c>
      <c r="F10" s="128" t="s">
        <v>1051</v>
      </c>
      <c r="G10" s="140" t="s">
        <v>1734</v>
      </c>
      <c r="H10" s="140" t="s">
        <v>150</v>
      </c>
      <c r="I10" s="131" t="s">
        <v>1736</v>
      </c>
      <c r="J10" s="128" t="s">
        <v>1051</v>
      </c>
      <c r="K10" s="141">
        <v>44197</v>
      </c>
      <c r="L10" s="131" t="s">
        <v>80</v>
      </c>
      <c r="M10" s="131" t="s">
        <v>62</v>
      </c>
      <c r="N10" s="131" t="s">
        <v>46</v>
      </c>
      <c r="O10" s="131" t="s">
        <v>20</v>
      </c>
      <c r="P10" s="131"/>
      <c r="Q10" s="131"/>
      <c r="R10" s="131"/>
      <c r="S10" s="131"/>
      <c r="T10" s="180">
        <v>777</v>
      </c>
    </row>
    <row r="11" spans="1:66" s="192" customFormat="1" ht="159.75" customHeight="1" x14ac:dyDescent="0.25">
      <c r="A11" s="186">
        <v>10</v>
      </c>
      <c r="B11" s="187" t="s">
        <v>153</v>
      </c>
      <c r="C11" s="187" t="s">
        <v>154</v>
      </c>
      <c r="D11" s="187" t="s">
        <v>155</v>
      </c>
      <c r="E11" s="187" t="s">
        <v>107</v>
      </c>
      <c r="F11" s="187" t="s">
        <v>96</v>
      </c>
      <c r="G11" s="210" t="s">
        <v>108</v>
      </c>
      <c r="H11" s="237" t="s">
        <v>156</v>
      </c>
      <c r="I11" s="210" t="s">
        <v>93</v>
      </c>
      <c r="J11" s="187" t="s">
        <v>157</v>
      </c>
      <c r="K11" s="187" t="s">
        <v>157</v>
      </c>
      <c r="L11" s="187" t="s">
        <v>157</v>
      </c>
      <c r="M11" s="210" t="s">
        <v>1445</v>
      </c>
      <c r="N11" s="210" t="s">
        <v>152</v>
      </c>
      <c r="O11" s="210" t="s">
        <v>20</v>
      </c>
      <c r="P11" s="210"/>
      <c r="Q11" s="210"/>
      <c r="R11" s="210"/>
      <c r="S11" s="210"/>
      <c r="T11" s="197">
        <v>814</v>
      </c>
    </row>
    <row r="12" spans="1:66" s="192" customFormat="1" ht="141.75" x14ac:dyDescent="0.25">
      <c r="A12" s="186">
        <v>11</v>
      </c>
      <c r="B12" s="187" t="s">
        <v>158</v>
      </c>
      <c r="C12" s="187" t="s">
        <v>159</v>
      </c>
      <c r="D12" s="187" t="s">
        <v>160</v>
      </c>
      <c r="E12" s="187" t="s">
        <v>107</v>
      </c>
      <c r="F12" s="187" t="s">
        <v>96</v>
      </c>
      <c r="G12" s="210" t="s">
        <v>108</v>
      </c>
      <c r="H12" s="237" t="s">
        <v>161</v>
      </c>
      <c r="I12" s="210" t="s">
        <v>93</v>
      </c>
      <c r="J12" s="187" t="s">
        <v>157</v>
      </c>
      <c r="K12" s="187" t="s">
        <v>157</v>
      </c>
      <c r="L12" s="187" t="s">
        <v>157</v>
      </c>
      <c r="M12" s="210" t="s">
        <v>1445</v>
      </c>
      <c r="N12" s="210" t="s">
        <v>152</v>
      </c>
      <c r="O12" s="210" t="s">
        <v>20</v>
      </c>
      <c r="P12" s="210"/>
      <c r="Q12" s="209"/>
      <c r="R12" s="209"/>
      <c r="S12" s="209"/>
      <c r="T12" s="197">
        <v>815</v>
      </c>
    </row>
    <row r="13" spans="1:66" ht="208.5" customHeight="1" x14ac:dyDescent="0.25">
      <c r="A13" s="127">
        <v>12</v>
      </c>
      <c r="B13" s="142" t="s">
        <v>162</v>
      </c>
      <c r="C13" s="142" t="s">
        <v>163</v>
      </c>
      <c r="D13" s="142" t="s">
        <v>164</v>
      </c>
      <c r="E13" s="128" t="s">
        <v>94</v>
      </c>
      <c r="F13" s="128" t="s">
        <v>165</v>
      </c>
      <c r="G13" s="131" t="s">
        <v>41</v>
      </c>
      <c r="H13" s="131" t="s">
        <v>166</v>
      </c>
      <c r="I13" s="131" t="s">
        <v>93</v>
      </c>
      <c r="J13" s="131" t="s">
        <v>165</v>
      </c>
      <c r="K13" s="131" t="s">
        <v>165</v>
      </c>
      <c r="L13" s="131" t="s">
        <v>165</v>
      </c>
      <c r="M13" s="131" t="s">
        <v>167</v>
      </c>
      <c r="N13" s="128" t="s">
        <v>97</v>
      </c>
      <c r="O13" s="129" t="s">
        <v>20</v>
      </c>
      <c r="P13" s="131"/>
      <c r="Q13" s="131" t="s">
        <v>166</v>
      </c>
      <c r="R13" s="129"/>
      <c r="S13" s="129"/>
      <c r="T13" s="180">
        <v>831</v>
      </c>
    </row>
    <row r="14" spans="1:66" ht="135" x14ac:dyDescent="0.25">
      <c r="A14" s="186">
        <v>13</v>
      </c>
      <c r="B14" s="255" t="s">
        <v>169</v>
      </c>
      <c r="C14" s="255" t="s">
        <v>170</v>
      </c>
      <c r="D14" s="256" t="s">
        <v>171</v>
      </c>
      <c r="E14" s="257" t="s">
        <v>168</v>
      </c>
      <c r="F14" s="258" t="s">
        <v>179</v>
      </c>
      <c r="G14" s="259" t="s">
        <v>21</v>
      </c>
      <c r="H14" s="259" t="s">
        <v>172</v>
      </c>
      <c r="I14" s="210" t="s">
        <v>1301</v>
      </c>
      <c r="J14" s="258" t="s">
        <v>179</v>
      </c>
      <c r="K14" s="258" t="s">
        <v>179</v>
      </c>
      <c r="L14" s="258" t="s">
        <v>83</v>
      </c>
      <c r="M14" s="259" t="s">
        <v>1479</v>
      </c>
      <c r="N14" s="259" t="s">
        <v>173</v>
      </c>
      <c r="O14" s="260" t="s">
        <v>20</v>
      </c>
      <c r="P14" s="259"/>
      <c r="Q14" s="259"/>
      <c r="R14" s="259"/>
      <c r="S14" s="259"/>
      <c r="T14" s="261">
        <v>839</v>
      </c>
    </row>
    <row r="15" spans="1:66" ht="63" x14ac:dyDescent="0.25">
      <c r="A15" s="127">
        <v>14</v>
      </c>
      <c r="B15" s="128" t="s">
        <v>175</v>
      </c>
      <c r="C15" s="128" t="s">
        <v>176</v>
      </c>
      <c r="D15" s="128" t="s">
        <v>98</v>
      </c>
      <c r="E15" s="128" t="s">
        <v>130</v>
      </c>
      <c r="F15" s="128" t="s">
        <v>103</v>
      </c>
      <c r="G15" s="143" t="s">
        <v>37</v>
      </c>
      <c r="H15" s="144" t="s">
        <v>177</v>
      </c>
      <c r="I15" s="131" t="s">
        <v>93</v>
      </c>
      <c r="J15" s="131" t="s">
        <v>178</v>
      </c>
      <c r="K15" s="131" t="s">
        <v>178</v>
      </c>
      <c r="L15" s="131" t="s">
        <v>179</v>
      </c>
      <c r="M15" s="131" t="s">
        <v>75</v>
      </c>
      <c r="N15" s="131" t="s">
        <v>39</v>
      </c>
      <c r="O15" s="131" t="s">
        <v>20</v>
      </c>
      <c r="P15" s="131"/>
      <c r="Q15" s="131"/>
      <c r="R15" s="131"/>
      <c r="S15" s="129"/>
      <c r="T15" s="180">
        <v>842</v>
      </c>
    </row>
    <row r="16" spans="1:66" ht="94.5" x14ac:dyDescent="0.25">
      <c r="A16" s="127">
        <v>15</v>
      </c>
      <c r="B16" s="128" t="s">
        <v>180</v>
      </c>
      <c r="C16" s="145" t="s">
        <v>181</v>
      </c>
      <c r="D16" s="128" t="s">
        <v>182</v>
      </c>
      <c r="E16" s="128" t="s">
        <v>130</v>
      </c>
      <c r="F16" s="128" t="s">
        <v>115</v>
      </c>
      <c r="G16" s="131" t="s">
        <v>37</v>
      </c>
      <c r="H16" s="131" t="s">
        <v>183</v>
      </c>
      <c r="I16" s="131" t="s">
        <v>93</v>
      </c>
      <c r="J16" s="128" t="s">
        <v>115</v>
      </c>
      <c r="K16" s="128" t="s">
        <v>115</v>
      </c>
      <c r="L16" s="128" t="s">
        <v>115</v>
      </c>
      <c r="M16" s="131" t="s">
        <v>75</v>
      </c>
      <c r="N16" s="131" t="s">
        <v>70</v>
      </c>
      <c r="O16" s="131" t="s">
        <v>20</v>
      </c>
      <c r="P16" s="131"/>
      <c r="Q16" s="131"/>
      <c r="R16" s="131"/>
      <c r="S16" s="131"/>
      <c r="T16" s="180">
        <v>843</v>
      </c>
    </row>
    <row r="17" spans="1:20" s="192" customFormat="1" ht="120" x14ac:dyDescent="0.25">
      <c r="A17" s="186">
        <v>16</v>
      </c>
      <c r="B17" s="187" t="s">
        <v>184</v>
      </c>
      <c r="C17" s="209" t="s">
        <v>185</v>
      </c>
      <c r="D17" s="209" t="s">
        <v>186</v>
      </c>
      <c r="E17" s="187" t="s">
        <v>59</v>
      </c>
      <c r="F17" s="188" t="s">
        <v>91</v>
      </c>
      <c r="G17" s="209" t="s">
        <v>47</v>
      </c>
      <c r="H17" s="209" t="s">
        <v>187</v>
      </c>
      <c r="I17" s="210" t="s">
        <v>27</v>
      </c>
      <c r="J17" s="209" t="s">
        <v>91</v>
      </c>
      <c r="K17" s="209" t="s">
        <v>91</v>
      </c>
      <c r="L17" s="209" t="s">
        <v>91</v>
      </c>
      <c r="M17" s="209" t="s">
        <v>1391</v>
      </c>
      <c r="N17" s="209" t="s">
        <v>188</v>
      </c>
      <c r="O17" s="209" t="s">
        <v>20</v>
      </c>
      <c r="P17" s="209"/>
      <c r="Q17" s="209"/>
      <c r="R17" s="209"/>
      <c r="S17" s="209"/>
      <c r="T17" s="197">
        <v>848</v>
      </c>
    </row>
    <row r="18" spans="1:20" ht="196.5" customHeight="1" x14ac:dyDescent="0.25">
      <c r="A18" s="127">
        <v>17</v>
      </c>
      <c r="B18" s="128" t="s">
        <v>189</v>
      </c>
      <c r="C18" s="129" t="s">
        <v>190</v>
      </c>
      <c r="D18" s="129" t="s">
        <v>191</v>
      </c>
      <c r="E18" s="128" t="s">
        <v>59</v>
      </c>
      <c r="F18" s="128" t="s">
        <v>1207</v>
      </c>
      <c r="G18" s="129" t="s">
        <v>47</v>
      </c>
      <c r="H18" s="129" t="s">
        <v>192</v>
      </c>
      <c r="I18" s="131" t="s">
        <v>27</v>
      </c>
      <c r="J18" s="129" t="s">
        <v>1367</v>
      </c>
      <c r="K18" s="129"/>
      <c r="L18" s="129"/>
      <c r="M18" s="129" t="s">
        <v>75</v>
      </c>
      <c r="N18" s="129" t="s">
        <v>193</v>
      </c>
      <c r="O18" s="129" t="s">
        <v>20</v>
      </c>
      <c r="P18" s="129"/>
      <c r="Q18" s="129"/>
      <c r="R18" s="129"/>
      <c r="S18" s="129"/>
      <c r="T18" s="180">
        <v>849</v>
      </c>
    </row>
    <row r="19" spans="1:20" ht="94.5" x14ac:dyDescent="0.25">
      <c r="A19" s="127">
        <v>18</v>
      </c>
      <c r="B19" s="128" t="s">
        <v>194</v>
      </c>
      <c r="C19" s="128" t="s">
        <v>195</v>
      </c>
      <c r="D19" s="128" t="s">
        <v>196</v>
      </c>
      <c r="E19" s="128" t="s">
        <v>90</v>
      </c>
      <c r="F19" s="128" t="s">
        <v>140</v>
      </c>
      <c r="G19" s="131" t="s">
        <v>21</v>
      </c>
      <c r="H19" s="131" t="s">
        <v>197</v>
      </c>
      <c r="I19" s="131" t="s">
        <v>93</v>
      </c>
      <c r="J19" s="131" t="s">
        <v>140</v>
      </c>
      <c r="K19" s="131" t="s">
        <v>140</v>
      </c>
      <c r="L19" s="131" t="s">
        <v>84</v>
      </c>
      <c r="M19" s="131" t="s">
        <v>75</v>
      </c>
      <c r="N19" s="131" t="s">
        <v>198</v>
      </c>
      <c r="O19" s="131" t="s">
        <v>20</v>
      </c>
      <c r="P19" s="131" t="s">
        <v>199</v>
      </c>
      <c r="Q19" s="131"/>
      <c r="R19" s="147"/>
      <c r="S19" s="147"/>
      <c r="T19" s="180">
        <v>864</v>
      </c>
    </row>
    <row r="20" spans="1:20" s="192" customFormat="1" ht="94.5" x14ac:dyDescent="0.25">
      <c r="A20" s="186">
        <v>19</v>
      </c>
      <c r="B20" s="187" t="s">
        <v>201</v>
      </c>
      <c r="C20" s="187" t="s">
        <v>202</v>
      </c>
      <c r="D20" s="187" t="s">
        <v>203</v>
      </c>
      <c r="E20" s="187" t="s">
        <v>57</v>
      </c>
      <c r="F20" s="187" t="s">
        <v>165</v>
      </c>
      <c r="G20" s="210" t="s">
        <v>58</v>
      </c>
      <c r="H20" s="266" t="s">
        <v>204</v>
      </c>
      <c r="I20" s="210" t="s">
        <v>93</v>
      </c>
      <c r="J20" s="210" t="s">
        <v>205</v>
      </c>
      <c r="K20" s="210" t="s">
        <v>206</v>
      </c>
      <c r="L20" s="210" t="s">
        <v>206</v>
      </c>
      <c r="M20" s="210" t="s">
        <v>1391</v>
      </c>
      <c r="N20" s="210" t="s">
        <v>207</v>
      </c>
      <c r="O20" s="212" t="s">
        <v>20</v>
      </c>
      <c r="P20" s="210" t="s">
        <v>23</v>
      </c>
      <c r="Q20" s="210"/>
      <c r="R20" s="212" t="s">
        <v>1524</v>
      </c>
      <c r="S20" s="214"/>
      <c r="T20" s="191">
        <v>879</v>
      </c>
    </row>
    <row r="21" spans="1:20" ht="94.5" x14ac:dyDescent="0.25">
      <c r="A21" s="127">
        <v>20</v>
      </c>
      <c r="B21" s="128" t="s">
        <v>209</v>
      </c>
      <c r="C21" s="128" t="s">
        <v>210</v>
      </c>
      <c r="D21" s="128" t="s">
        <v>211</v>
      </c>
      <c r="E21" s="128" t="s">
        <v>69</v>
      </c>
      <c r="F21" s="128" t="s">
        <v>91</v>
      </c>
      <c r="G21" s="131" t="s">
        <v>65</v>
      </c>
      <c r="H21" s="131" t="s">
        <v>212</v>
      </c>
      <c r="I21" s="131" t="s">
        <v>67</v>
      </c>
      <c r="J21" s="140" t="s">
        <v>91</v>
      </c>
      <c r="K21" s="140" t="s">
        <v>91</v>
      </c>
      <c r="L21" s="131" t="s">
        <v>213</v>
      </c>
      <c r="M21" s="131" t="s">
        <v>30</v>
      </c>
      <c r="N21" s="131" t="s">
        <v>81</v>
      </c>
      <c r="O21" s="135" t="s">
        <v>20</v>
      </c>
      <c r="P21" s="131"/>
      <c r="Q21" s="151"/>
      <c r="R21" s="151"/>
      <c r="S21" s="151"/>
      <c r="T21" s="181">
        <v>891</v>
      </c>
    </row>
    <row r="22" spans="1:20" s="192" customFormat="1" ht="366.75" customHeight="1" x14ac:dyDescent="0.25">
      <c r="A22" s="186">
        <v>21</v>
      </c>
      <c r="B22" s="187" t="s">
        <v>214</v>
      </c>
      <c r="C22" s="187" t="s">
        <v>215</v>
      </c>
      <c r="D22" s="187" t="s">
        <v>216</v>
      </c>
      <c r="E22" s="187" t="s">
        <v>59</v>
      </c>
      <c r="F22" s="187" t="s">
        <v>91</v>
      </c>
      <c r="G22" s="210" t="s">
        <v>47</v>
      </c>
      <c r="H22" s="210" t="s">
        <v>217</v>
      </c>
      <c r="I22" s="210" t="s">
        <v>27</v>
      </c>
      <c r="J22" s="210" t="s">
        <v>208</v>
      </c>
      <c r="K22" s="211">
        <v>43577</v>
      </c>
      <c r="L22" s="211">
        <v>43577</v>
      </c>
      <c r="M22" s="210" t="s">
        <v>1391</v>
      </c>
      <c r="N22" s="210" t="s">
        <v>218</v>
      </c>
      <c r="O22" s="212" t="s">
        <v>20</v>
      </c>
      <c r="P22" s="210"/>
      <c r="Q22" s="210"/>
      <c r="R22" s="213"/>
      <c r="S22" s="214"/>
      <c r="T22" s="191">
        <v>895</v>
      </c>
    </row>
    <row r="23" spans="1:20" ht="141.75" x14ac:dyDescent="0.25">
      <c r="A23" s="127">
        <v>22</v>
      </c>
      <c r="B23" s="133" t="s">
        <v>224</v>
      </c>
      <c r="C23" s="134" t="s">
        <v>225</v>
      </c>
      <c r="D23" s="134" t="s">
        <v>226</v>
      </c>
      <c r="E23" s="146" t="s">
        <v>221</v>
      </c>
      <c r="F23" s="128" t="s">
        <v>103</v>
      </c>
      <c r="G23" s="146" t="s">
        <v>37</v>
      </c>
      <c r="H23" s="133" t="s">
        <v>227</v>
      </c>
      <c r="I23" s="135" t="s">
        <v>93</v>
      </c>
      <c r="J23" s="131" t="s">
        <v>103</v>
      </c>
      <c r="K23" s="131" t="s">
        <v>103</v>
      </c>
      <c r="L23" s="131" t="s">
        <v>103</v>
      </c>
      <c r="M23" s="131" t="s">
        <v>75</v>
      </c>
      <c r="N23" s="131" t="s">
        <v>228</v>
      </c>
      <c r="O23" s="131" t="s">
        <v>20</v>
      </c>
      <c r="P23" s="131"/>
      <c r="Q23" s="131"/>
      <c r="R23" s="149"/>
      <c r="S23" s="150"/>
      <c r="T23" s="181">
        <v>914</v>
      </c>
    </row>
    <row r="24" spans="1:20" ht="212.25" customHeight="1" x14ac:dyDescent="0.25">
      <c r="A24" s="186">
        <v>23</v>
      </c>
      <c r="B24" s="247" t="s">
        <v>1363</v>
      </c>
      <c r="C24" s="248" t="s">
        <v>1364</v>
      </c>
      <c r="D24" s="249" t="s">
        <v>1365</v>
      </c>
      <c r="E24" s="250" t="s">
        <v>126</v>
      </c>
      <c r="F24" s="247" t="s">
        <v>133</v>
      </c>
      <c r="G24" s="250" t="s">
        <v>47</v>
      </c>
      <c r="H24" s="251" t="s">
        <v>1366</v>
      </c>
      <c r="I24" s="250" t="s">
        <v>27</v>
      </c>
      <c r="J24" s="251" t="s">
        <v>133</v>
      </c>
      <c r="K24" s="252">
        <v>43738</v>
      </c>
      <c r="L24" s="252">
        <v>43830</v>
      </c>
      <c r="M24" s="250" t="s">
        <v>1477</v>
      </c>
      <c r="N24" s="250" t="s">
        <v>1478</v>
      </c>
      <c r="O24" s="253" t="s">
        <v>20</v>
      </c>
      <c r="P24" s="250" t="s">
        <v>1464</v>
      </c>
      <c r="Q24" s="253" t="s">
        <v>1462</v>
      </c>
      <c r="R24" s="250" t="s">
        <v>1463</v>
      </c>
      <c r="S24" s="254"/>
      <c r="T24" s="191">
        <v>925</v>
      </c>
    </row>
    <row r="25" spans="1:20" s="192" customFormat="1" ht="395.25" customHeight="1" x14ac:dyDescent="0.25">
      <c r="A25" s="186">
        <v>24</v>
      </c>
      <c r="B25" s="187" t="s">
        <v>231</v>
      </c>
      <c r="C25" s="215" t="s">
        <v>232</v>
      </c>
      <c r="D25" s="216" t="s">
        <v>233</v>
      </c>
      <c r="E25" s="188" t="s">
        <v>126</v>
      </c>
      <c r="F25" s="187" t="s">
        <v>103</v>
      </c>
      <c r="G25" s="188" t="s">
        <v>47</v>
      </c>
      <c r="H25" s="210" t="s">
        <v>234</v>
      </c>
      <c r="I25" s="188" t="s">
        <v>27</v>
      </c>
      <c r="J25" s="210" t="s">
        <v>103</v>
      </c>
      <c r="K25" s="211">
        <v>43831</v>
      </c>
      <c r="L25" s="211">
        <v>43831</v>
      </c>
      <c r="M25" s="188" t="s">
        <v>1406</v>
      </c>
      <c r="N25" s="188" t="s">
        <v>49</v>
      </c>
      <c r="O25" s="189"/>
      <c r="P25" s="190"/>
      <c r="Q25" s="189"/>
      <c r="R25" s="190"/>
      <c r="S25" s="189"/>
      <c r="T25" s="191">
        <v>942</v>
      </c>
    </row>
    <row r="26" spans="1:20" ht="110.25" x14ac:dyDescent="0.25">
      <c r="A26" s="127">
        <v>25</v>
      </c>
      <c r="B26" s="128" t="s">
        <v>238</v>
      </c>
      <c r="C26" s="128" t="s">
        <v>239</v>
      </c>
      <c r="D26" s="128" t="s">
        <v>240</v>
      </c>
      <c r="E26" s="128" t="s">
        <v>48</v>
      </c>
      <c r="F26" s="128" t="s">
        <v>140</v>
      </c>
      <c r="G26" s="131" t="s">
        <v>47</v>
      </c>
      <c r="H26" s="131" t="s">
        <v>241</v>
      </c>
      <c r="I26" s="131" t="s">
        <v>27</v>
      </c>
      <c r="J26" s="131" t="s">
        <v>242</v>
      </c>
      <c r="K26" s="152">
        <v>43647</v>
      </c>
      <c r="L26" s="152">
        <v>43647</v>
      </c>
      <c r="M26" s="131" t="s">
        <v>75</v>
      </c>
      <c r="N26" s="131" t="s">
        <v>243</v>
      </c>
      <c r="O26" s="131" t="s">
        <v>20</v>
      </c>
      <c r="P26" s="147"/>
      <c r="Q26" s="153"/>
      <c r="R26" s="147"/>
      <c r="S26" s="153"/>
      <c r="T26" s="181">
        <v>959</v>
      </c>
    </row>
    <row r="27" spans="1:20" ht="94.5" x14ac:dyDescent="0.25">
      <c r="A27" s="127">
        <v>26</v>
      </c>
      <c r="B27" s="128" t="s">
        <v>244</v>
      </c>
      <c r="C27" s="128" t="s">
        <v>245</v>
      </c>
      <c r="D27" s="128" t="s">
        <v>236</v>
      </c>
      <c r="E27" s="128" t="s">
        <v>246</v>
      </c>
      <c r="F27" s="128"/>
      <c r="G27" s="131" t="s">
        <v>32</v>
      </c>
      <c r="H27" s="131" t="s">
        <v>247</v>
      </c>
      <c r="I27" s="131" t="s">
        <v>33</v>
      </c>
      <c r="J27" s="152">
        <v>43626</v>
      </c>
      <c r="K27" s="152">
        <v>43627</v>
      </c>
      <c r="L27" s="152">
        <v>43738</v>
      </c>
      <c r="M27" s="131" t="s">
        <v>75</v>
      </c>
      <c r="N27" s="131" t="s">
        <v>248</v>
      </c>
      <c r="O27" s="131" t="s">
        <v>76</v>
      </c>
      <c r="P27" s="131" t="s">
        <v>25</v>
      </c>
      <c r="Q27" s="131"/>
      <c r="R27" s="147"/>
      <c r="S27" s="153"/>
      <c r="T27" s="181">
        <v>960</v>
      </c>
    </row>
    <row r="28" spans="1:20" s="13" customFormat="1" ht="299.25" x14ac:dyDescent="0.25">
      <c r="A28" s="127">
        <v>27</v>
      </c>
      <c r="B28" s="128" t="s">
        <v>249</v>
      </c>
      <c r="C28" s="155" t="s">
        <v>250</v>
      </c>
      <c r="D28" s="128" t="s">
        <v>251</v>
      </c>
      <c r="E28" s="128" t="s">
        <v>85</v>
      </c>
      <c r="F28" s="128" t="s">
        <v>103</v>
      </c>
      <c r="G28" s="131" t="s">
        <v>40</v>
      </c>
      <c r="H28" s="131" t="s">
        <v>252</v>
      </c>
      <c r="I28" s="131" t="s">
        <v>33</v>
      </c>
      <c r="J28" s="131" t="s">
        <v>253</v>
      </c>
      <c r="K28" s="131" t="s">
        <v>237</v>
      </c>
      <c r="L28" s="131"/>
      <c r="M28" s="131" t="s">
        <v>75</v>
      </c>
      <c r="N28" s="131" t="s">
        <v>254</v>
      </c>
      <c r="O28" s="131" t="s">
        <v>20</v>
      </c>
      <c r="P28" s="131"/>
      <c r="Q28" s="131"/>
      <c r="R28" s="131"/>
      <c r="S28" s="131"/>
      <c r="T28" s="181">
        <v>962</v>
      </c>
    </row>
    <row r="29" spans="1:20" s="82" customFormat="1" ht="159.75" customHeight="1" x14ac:dyDescent="0.2">
      <c r="A29" s="127">
        <v>28</v>
      </c>
      <c r="B29" s="156" t="s">
        <v>255</v>
      </c>
      <c r="C29" s="156" t="s">
        <v>256</v>
      </c>
      <c r="D29" s="156" t="s">
        <v>257</v>
      </c>
      <c r="E29" s="156" t="s">
        <v>258</v>
      </c>
      <c r="F29" s="156" t="s">
        <v>259</v>
      </c>
      <c r="G29" s="156" t="s">
        <v>37</v>
      </c>
      <c r="H29" s="156" t="s">
        <v>260</v>
      </c>
      <c r="I29" s="156" t="s">
        <v>261</v>
      </c>
      <c r="J29" s="156"/>
      <c r="K29" s="156" t="s">
        <v>78</v>
      </c>
      <c r="L29" s="156" t="s">
        <v>80</v>
      </c>
      <c r="M29" s="156" t="s">
        <v>30</v>
      </c>
      <c r="N29" s="156" t="s">
        <v>262</v>
      </c>
      <c r="O29" s="156"/>
      <c r="P29" s="156"/>
      <c r="Q29" s="156"/>
      <c r="R29" s="156"/>
      <c r="S29" s="156"/>
      <c r="T29" s="183">
        <v>964</v>
      </c>
    </row>
    <row r="30" spans="1:20" s="12" customFormat="1" ht="147.75" customHeight="1" x14ac:dyDescent="0.2">
      <c r="A30" s="127">
        <v>29</v>
      </c>
      <c r="B30" s="128" t="s">
        <v>263</v>
      </c>
      <c r="C30" s="128" t="s">
        <v>264</v>
      </c>
      <c r="D30" s="128" t="s">
        <v>265</v>
      </c>
      <c r="E30" s="128" t="s">
        <v>266</v>
      </c>
      <c r="F30" s="128" t="s">
        <v>91</v>
      </c>
      <c r="G30" s="128" t="s">
        <v>37</v>
      </c>
      <c r="H30" s="128" t="s">
        <v>267</v>
      </c>
      <c r="I30" s="128" t="s">
        <v>837</v>
      </c>
      <c r="J30" s="128" t="s">
        <v>885</v>
      </c>
      <c r="K30" s="128" t="s">
        <v>78</v>
      </c>
      <c r="L30" s="128" t="s">
        <v>80</v>
      </c>
      <c r="M30" s="128" t="s">
        <v>30</v>
      </c>
      <c r="N30" s="128" t="s">
        <v>38</v>
      </c>
      <c r="O30" s="128"/>
      <c r="P30" s="128"/>
      <c r="Q30" s="128"/>
      <c r="R30" s="128"/>
      <c r="S30" s="128"/>
      <c r="T30" s="180">
        <v>966</v>
      </c>
    </row>
    <row r="31" spans="1:20" s="12" customFormat="1" ht="120" customHeight="1" x14ac:dyDescent="0.2">
      <c r="A31" s="127">
        <v>30</v>
      </c>
      <c r="B31" s="128" t="s">
        <v>268</v>
      </c>
      <c r="C31" s="128" t="s">
        <v>269</v>
      </c>
      <c r="D31" s="128" t="s">
        <v>270</v>
      </c>
      <c r="E31" s="128" t="s">
        <v>271</v>
      </c>
      <c r="F31" s="128" t="s">
        <v>103</v>
      </c>
      <c r="G31" s="128" t="s">
        <v>79</v>
      </c>
      <c r="H31" s="128" t="s">
        <v>272</v>
      </c>
      <c r="I31" s="128" t="s">
        <v>273</v>
      </c>
      <c r="J31" s="128" t="s">
        <v>103</v>
      </c>
      <c r="K31" s="128" t="s">
        <v>219</v>
      </c>
      <c r="L31" s="128" t="s">
        <v>219</v>
      </c>
      <c r="M31" s="128" t="s">
        <v>1391</v>
      </c>
      <c r="N31" s="128" t="s">
        <v>131</v>
      </c>
      <c r="O31" s="128"/>
      <c r="P31" s="128"/>
      <c r="Q31" s="128"/>
      <c r="R31" s="128" t="s">
        <v>1465</v>
      </c>
      <c r="S31" s="128"/>
      <c r="T31" s="180">
        <v>967</v>
      </c>
    </row>
    <row r="32" spans="1:20" s="12" customFormat="1" ht="94.5" x14ac:dyDescent="0.2">
      <c r="A32" s="127">
        <v>31</v>
      </c>
      <c r="B32" s="128" t="s">
        <v>274</v>
      </c>
      <c r="C32" s="128" t="s">
        <v>275</v>
      </c>
      <c r="D32" s="128" t="s">
        <v>276</v>
      </c>
      <c r="E32" s="128" t="s">
        <v>1218</v>
      </c>
      <c r="F32" s="128" t="s">
        <v>179</v>
      </c>
      <c r="G32" s="128" t="s">
        <v>29</v>
      </c>
      <c r="H32" s="128" t="s">
        <v>277</v>
      </c>
      <c r="I32" s="128" t="s">
        <v>1219</v>
      </c>
      <c r="J32" s="128" t="s">
        <v>179</v>
      </c>
      <c r="K32" s="128" t="s">
        <v>1220</v>
      </c>
      <c r="L32" s="128" t="s">
        <v>80</v>
      </c>
      <c r="M32" s="128" t="s">
        <v>62</v>
      </c>
      <c r="N32" s="128" t="s">
        <v>31</v>
      </c>
      <c r="O32" s="128"/>
      <c r="P32" s="128"/>
      <c r="Q32" s="128"/>
      <c r="R32" s="128"/>
      <c r="S32" s="128"/>
      <c r="T32" s="180">
        <v>969</v>
      </c>
    </row>
    <row r="33" spans="1:20" s="81" customFormat="1" ht="173.25" x14ac:dyDescent="0.2">
      <c r="A33" s="127">
        <v>32</v>
      </c>
      <c r="B33" s="156" t="s">
        <v>278</v>
      </c>
      <c r="C33" s="156" t="s">
        <v>279</v>
      </c>
      <c r="D33" s="156" t="s">
        <v>280</v>
      </c>
      <c r="E33" s="156" t="s">
        <v>281</v>
      </c>
      <c r="F33" s="156" t="s">
        <v>1274</v>
      </c>
      <c r="G33" s="156" t="s">
        <v>21</v>
      </c>
      <c r="H33" s="156"/>
      <c r="I33" s="156" t="s">
        <v>93</v>
      </c>
      <c r="J33" s="156" t="s">
        <v>282</v>
      </c>
      <c r="K33" s="156" t="s">
        <v>282</v>
      </c>
      <c r="L33" s="156"/>
      <c r="M33" s="156" t="s">
        <v>75</v>
      </c>
      <c r="N33" s="156" t="s">
        <v>283</v>
      </c>
      <c r="O33" s="157"/>
      <c r="P33" s="156"/>
      <c r="Q33" s="157"/>
      <c r="R33" s="156"/>
      <c r="S33" s="157"/>
      <c r="T33" s="184">
        <v>970</v>
      </c>
    </row>
    <row r="34" spans="1:20" ht="283.5" x14ac:dyDescent="0.25">
      <c r="A34" s="127">
        <v>33</v>
      </c>
      <c r="B34" s="158" t="s">
        <v>838</v>
      </c>
      <c r="C34" s="159" t="s">
        <v>839</v>
      </c>
      <c r="D34" s="160" t="s">
        <v>840</v>
      </c>
      <c r="E34" s="161" t="s">
        <v>841</v>
      </c>
      <c r="F34" s="160" t="s">
        <v>103</v>
      </c>
      <c r="G34" s="162" t="s">
        <v>842</v>
      </c>
      <c r="H34" s="162"/>
      <c r="I34" s="162" t="s">
        <v>27</v>
      </c>
      <c r="J34" s="162" t="s">
        <v>103</v>
      </c>
      <c r="K34" s="162" t="s">
        <v>151</v>
      </c>
      <c r="L34" s="162" t="s">
        <v>151</v>
      </c>
      <c r="M34" s="162"/>
      <c r="N34" s="162" t="s">
        <v>50</v>
      </c>
      <c r="O34" s="153"/>
      <c r="P34" s="147"/>
      <c r="Q34" s="153"/>
      <c r="R34" s="147"/>
      <c r="S34" s="153"/>
      <c r="T34" s="181">
        <v>976</v>
      </c>
    </row>
    <row r="35" spans="1:20" s="230" customFormat="1" ht="236.25" x14ac:dyDescent="0.25">
      <c r="A35" s="186">
        <v>34</v>
      </c>
      <c r="B35" s="228" t="s">
        <v>125</v>
      </c>
      <c r="C35" s="228" t="s">
        <v>843</v>
      </c>
      <c r="D35" s="228" t="s">
        <v>844</v>
      </c>
      <c r="E35" s="228" t="s">
        <v>845</v>
      </c>
      <c r="F35" s="228" t="s">
        <v>846</v>
      </c>
      <c r="G35" s="193" t="s">
        <v>847</v>
      </c>
      <c r="H35" s="193" t="s">
        <v>848</v>
      </c>
      <c r="I35" s="193" t="s">
        <v>74</v>
      </c>
      <c r="J35" s="193" t="s">
        <v>68</v>
      </c>
      <c r="K35" s="229" t="s">
        <v>849</v>
      </c>
      <c r="L35" s="229" t="s">
        <v>850</v>
      </c>
      <c r="M35" s="193" t="s">
        <v>1406</v>
      </c>
      <c r="N35" s="228" t="s">
        <v>956</v>
      </c>
      <c r="O35" s="193"/>
      <c r="P35" s="193"/>
      <c r="Q35" s="193"/>
      <c r="R35" s="193"/>
      <c r="S35" s="193" t="s">
        <v>851</v>
      </c>
      <c r="T35" s="191">
        <v>978</v>
      </c>
    </row>
    <row r="36" spans="1:20" s="56" customFormat="1" ht="189" x14ac:dyDescent="0.2">
      <c r="A36" s="127">
        <v>35</v>
      </c>
      <c r="B36" s="128" t="s">
        <v>856</v>
      </c>
      <c r="C36" s="128" t="s">
        <v>852</v>
      </c>
      <c r="D36" s="128" t="s">
        <v>853</v>
      </c>
      <c r="E36" s="128" t="s">
        <v>863</v>
      </c>
      <c r="F36" s="128" t="s">
        <v>103</v>
      </c>
      <c r="G36" s="128" t="s">
        <v>854</v>
      </c>
      <c r="H36" s="128" t="s">
        <v>1127</v>
      </c>
      <c r="I36" s="128" t="s">
        <v>953</v>
      </c>
      <c r="J36" s="128" t="s">
        <v>855</v>
      </c>
      <c r="K36" s="164">
        <v>43831</v>
      </c>
      <c r="L36" s="164">
        <v>43831</v>
      </c>
      <c r="M36" s="128" t="s">
        <v>62</v>
      </c>
      <c r="N36" s="128" t="s">
        <v>955</v>
      </c>
      <c r="O36" s="128" t="s">
        <v>20</v>
      </c>
      <c r="P36" s="128" t="s">
        <v>43</v>
      </c>
      <c r="Q36" s="154"/>
      <c r="R36" s="128"/>
      <c r="S36" s="154"/>
      <c r="T36" s="181">
        <v>979</v>
      </c>
    </row>
    <row r="37" spans="1:20" s="231" customFormat="1" ht="299.25" x14ac:dyDescent="0.2">
      <c r="A37" s="186">
        <v>36</v>
      </c>
      <c r="B37" s="187" t="s">
        <v>127</v>
      </c>
      <c r="C37" s="187" t="s">
        <v>857</v>
      </c>
      <c r="D37" s="187" t="s">
        <v>858</v>
      </c>
      <c r="E37" s="187" t="s">
        <v>862</v>
      </c>
      <c r="F37" s="187" t="s">
        <v>846</v>
      </c>
      <c r="G37" s="187" t="s">
        <v>847</v>
      </c>
      <c r="H37" s="187" t="s">
        <v>859</v>
      </c>
      <c r="I37" s="187" t="s">
        <v>74</v>
      </c>
      <c r="J37" s="187" t="s">
        <v>846</v>
      </c>
      <c r="K37" s="217">
        <v>43831</v>
      </c>
      <c r="L37" s="187" t="s">
        <v>60</v>
      </c>
      <c r="M37" s="187" t="s">
        <v>1406</v>
      </c>
      <c r="N37" s="187" t="s">
        <v>954</v>
      </c>
      <c r="O37" s="187"/>
      <c r="P37" s="187"/>
      <c r="Q37" s="187"/>
      <c r="R37" s="187"/>
      <c r="S37" s="187" t="s">
        <v>860</v>
      </c>
      <c r="T37" s="191">
        <v>980</v>
      </c>
    </row>
    <row r="38" spans="1:20" s="66" customFormat="1" ht="173.25" x14ac:dyDescent="0.2">
      <c r="A38" s="127">
        <v>37</v>
      </c>
      <c r="B38" s="128" t="s">
        <v>865</v>
      </c>
      <c r="C38" s="128" t="s">
        <v>866</v>
      </c>
      <c r="D38" s="128" t="s">
        <v>867</v>
      </c>
      <c r="E38" s="128" t="s">
        <v>864</v>
      </c>
      <c r="F38" s="128" t="s">
        <v>230</v>
      </c>
      <c r="G38" s="128" t="s">
        <v>21</v>
      </c>
      <c r="H38" s="128" t="s">
        <v>868</v>
      </c>
      <c r="I38" s="128" t="s">
        <v>952</v>
      </c>
      <c r="J38" s="128" t="s">
        <v>230</v>
      </c>
      <c r="K38" s="128" t="s">
        <v>230</v>
      </c>
      <c r="L38" s="128" t="s">
        <v>230</v>
      </c>
      <c r="M38" s="128" t="s">
        <v>75</v>
      </c>
      <c r="N38" s="128" t="s">
        <v>63</v>
      </c>
      <c r="O38" s="154"/>
      <c r="P38" s="128"/>
      <c r="Q38" s="154"/>
      <c r="R38" s="128"/>
      <c r="S38" s="154"/>
      <c r="T38" s="181">
        <v>982</v>
      </c>
    </row>
    <row r="39" spans="1:20" s="16" customFormat="1" ht="83.25" customHeight="1" x14ac:dyDescent="0.2">
      <c r="A39" s="127">
        <v>38</v>
      </c>
      <c r="B39" s="128" t="s">
        <v>873</v>
      </c>
      <c r="C39" s="128" t="s">
        <v>870</v>
      </c>
      <c r="D39" s="128" t="s">
        <v>874</v>
      </c>
      <c r="E39" s="128" t="s">
        <v>871</v>
      </c>
      <c r="F39" s="128" t="s">
        <v>1368</v>
      </c>
      <c r="G39" s="128" t="s">
        <v>872</v>
      </c>
      <c r="H39" s="128" t="s">
        <v>875</v>
      </c>
      <c r="I39" s="128" t="s">
        <v>951</v>
      </c>
      <c r="J39" s="128" t="s">
        <v>1368</v>
      </c>
      <c r="K39" s="128" t="s">
        <v>1368</v>
      </c>
      <c r="L39" s="128" t="s">
        <v>1368</v>
      </c>
      <c r="M39" s="128" t="s">
        <v>30</v>
      </c>
      <c r="N39" s="128" t="s">
        <v>81</v>
      </c>
      <c r="O39" s="128"/>
      <c r="P39" s="128"/>
      <c r="Q39" s="128"/>
      <c r="R39" s="128"/>
      <c r="S39" s="128"/>
      <c r="T39" s="180">
        <v>984</v>
      </c>
    </row>
    <row r="40" spans="1:20" s="17" customFormat="1" ht="105" customHeight="1" x14ac:dyDescent="0.2">
      <c r="A40" s="127">
        <v>39</v>
      </c>
      <c r="B40" s="160" t="s">
        <v>883</v>
      </c>
      <c r="C40" s="160" t="s">
        <v>879</v>
      </c>
      <c r="D40" s="160" t="s">
        <v>880</v>
      </c>
      <c r="E40" s="160" t="s">
        <v>881</v>
      </c>
      <c r="F40" s="160" t="s">
        <v>133</v>
      </c>
      <c r="G40" s="162" t="s">
        <v>42</v>
      </c>
      <c r="H40" s="162" t="s">
        <v>882</v>
      </c>
      <c r="I40" s="162" t="s">
        <v>950</v>
      </c>
      <c r="J40" s="162" t="s">
        <v>133</v>
      </c>
      <c r="K40" s="162" t="s">
        <v>133</v>
      </c>
      <c r="L40" s="146"/>
      <c r="M40" s="146"/>
      <c r="N40" s="146"/>
      <c r="O40" s="146"/>
      <c r="P40" s="146"/>
      <c r="Q40" s="146"/>
      <c r="R40" s="146"/>
      <c r="S40" s="146"/>
      <c r="T40" s="180">
        <v>988</v>
      </c>
    </row>
    <row r="41" spans="1:20" s="192" customFormat="1" ht="126" x14ac:dyDescent="0.25">
      <c r="A41" s="186">
        <v>40</v>
      </c>
      <c r="B41" s="232" t="s">
        <v>886</v>
      </c>
      <c r="C41" s="232" t="s">
        <v>887</v>
      </c>
      <c r="D41" s="232" t="s">
        <v>888</v>
      </c>
      <c r="E41" s="232" t="s">
        <v>889</v>
      </c>
      <c r="F41" s="232" t="s">
        <v>103</v>
      </c>
      <c r="G41" s="193" t="s">
        <v>854</v>
      </c>
      <c r="H41" s="193" t="s">
        <v>890</v>
      </c>
      <c r="I41" s="193" t="s">
        <v>949</v>
      </c>
      <c r="J41" s="193" t="s">
        <v>103</v>
      </c>
      <c r="K41" s="193" t="s">
        <v>237</v>
      </c>
      <c r="L41" s="193" t="s">
        <v>237</v>
      </c>
      <c r="M41" s="193" t="s">
        <v>1406</v>
      </c>
      <c r="N41" s="193" t="s">
        <v>72</v>
      </c>
      <c r="O41" s="189"/>
      <c r="P41" s="190"/>
      <c r="Q41" s="189"/>
      <c r="R41" s="190"/>
      <c r="S41" s="189"/>
      <c r="T41" s="191">
        <v>989</v>
      </c>
    </row>
    <row r="42" spans="1:20" ht="189" x14ac:dyDescent="0.25">
      <c r="A42" s="347">
        <v>41</v>
      </c>
      <c r="B42" s="348" t="s">
        <v>958</v>
      </c>
      <c r="C42" s="341" t="s">
        <v>891</v>
      </c>
      <c r="D42" s="341" t="s">
        <v>892</v>
      </c>
      <c r="E42" s="341" t="s">
        <v>893</v>
      </c>
      <c r="F42" s="341" t="s">
        <v>103</v>
      </c>
      <c r="G42" s="342" t="s">
        <v>41</v>
      </c>
      <c r="H42" s="342" t="s">
        <v>894</v>
      </c>
      <c r="I42" s="342" t="s">
        <v>945</v>
      </c>
      <c r="J42" s="343">
        <v>43800</v>
      </c>
      <c r="K42" s="343">
        <v>43831</v>
      </c>
      <c r="L42" s="343">
        <v>43831</v>
      </c>
      <c r="M42" s="342" t="s">
        <v>71</v>
      </c>
      <c r="N42" s="341" t="s">
        <v>948</v>
      </c>
      <c r="O42" s="344"/>
      <c r="P42" s="345"/>
      <c r="Q42" s="344"/>
      <c r="R42" s="346" t="s">
        <v>2020</v>
      </c>
      <c r="S42" s="153"/>
      <c r="T42" s="181">
        <v>990</v>
      </c>
    </row>
    <row r="43" spans="1:20" ht="141.75" customHeight="1" x14ac:dyDescent="0.25">
      <c r="A43" s="127">
        <v>42</v>
      </c>
      <c r="B43" s="160" t="s">
        <v>897</v>
      </c>
      <c r="C43" s="160" t="s">
        <v>898</v>
      </c>
      <c r="D43" s="160" t="s">
        <v>899</v>
      </c>
      <c r="E43" s="160" t="s">
        <v>889</v>
      </c>
      <c r="F43" s="160" t="s">
        <v>103</v>
      </c>
      <c r="G43" s="162" t="s">
        <v>854</v>
      </c>
      <c r="H43" s="162" t="s">
        <v>900</v>
      </c>
      <c r="I43" s="162" t="s">
        <v>947</v>
      </c>
      <c r="J43" s="163" t="s">
        <v>103</v>
      </c>
      <c r="K43" s="163" t="s">
        <v>237</v>
      </c>
      <c r="L43" s="163" t="s">
        <v>237</v>
      </c>
      <c r="M43" s="162" t="s">
        <v>1391</v>
      </c>
      <c r="N43" s="160" t="s">
        <v>64</v>
      </c>
      <c r="O43" s="153"/>
      <c r="P43" s="147"/>
      <c r="Q43" s="153"/>
      <c r="R43" s="147" t="s">
        <v>1501</v>
      </c>
      <c r="S43" s="153"/>
      <c r="T43" s="181">
        <v>993</v>
      </c>
    </row>
    <row r="44" spans="1:20" s="196" customFormat="1" ht="116.25" customHeight="1" x14ac:dyDescent="0.25">
      <c r="A44" s="186">
        <v>43</v>
      </c>
      <c r="B44" s="187" t="s">
        <v>905</v>
      </c>
      <c r="C44" s="187" t="s">
        <v>906</v>
      </c>
      <c r="D44" s="187" t="s">
        <v>907</v>
      </c>
      <c r="E44" s="187" t="s">
        <v>908</v>
      </c>
      <c r="F44" s="187" t="s">
        <v>115</v>
      </c>
      <c r="G44" s="187" t="s">
        <v>37</v>
      </c>
      <c r="H44" s="187" t="s">
        <v>909</v>
      </c>
      <c r="I44" s="193" t="s">
        <v>945</v>
      </c>
      <c r="J44" s="187" t="s">
        <v>115</v>
      </c>
      <c r="K44" s="187" t="s">
        <v>910</v>
      </c>
      <c r="L44" s="187" t="s">
        <v>80</v>
      </c>
      <c r="M44" s="187" t="s">
        <v>1391</v>
      </c>
      <c r="N44" s="187" t="s">
        <v>946</v>
      </c>
      <c r="O44" s="194"/>
      <c r="P44" s="195"/>
      <c r="Q44" s="194"/>
      <c r="R44" s="195"/>
      <c r="S44" s="194"/>
      <c r="T44" s="191">
        <v>994</v>
      </c>
    </row>
    <row r="45" spans="1:20" s="198" customFormat="1" ht="94.5" x14ac:dyDescent="0.25">
      <c r="A45" s="186">
        <v>44</v>
      </c>
      <c r="B45" s="187" t="s">
        <v>917</v>
      </c>
      <c r="C45" s="187" t="s">
        <v>918</v>
      </c>
      <c r="D45" s="187" t="s">
        <v>919</v>
      </c>
      <c r="E45" s="195" t="s">
        <v>923</v>
      </c>
      <c r="F45" s="187" t="s">
        <v>115</v>
      </c>
      <c r="G45" s="187" t="s">
        <v>37</v>
      </c>
      <c r="H45" s="187" t="s">
        <v>921</v>
      </c>
      <c r="I45" s="187" t="s">
        <v>942</v>
      </c>
      <c r="J45" s="187" t="s">
        <v>922</v>
      </c>
      <c r="K45" s="187" t="s">
        <v>237</v>
      </c>
      <c r="L45" s="187" t="s">
        <v>237</v>
      </c>
      <c r="M45" s="187" t="s">
        <v>1391</v>
      </c>
      <c r="N45" s="187" t="s">
        <v>944</v>
      </c>
      <c r="O45" s="187" t="s">
        <v>966</v>
      </c>
      <c r="P45" s="187" t="s">
        <v>22</v>
      </c>
      <c r="Q45" s="195" t="s">
        <v>1243</v>
      </c>
      <c r="R45" s="195"/>
      <c r="S45" s="195"/>
      <c r="T45" s="197">
        <v>998</v>
      </c>
    </row>
    <row r="46" spans="1:20" s="5" customFormat="1" ht="110.25" x14ac:dyDescent="0.25">
      <c r="A46" s="127">
        <v>45</v>
      </c>
      <c r="B46" s="165" t="s">
        <v>924</v>
      </c>
      <c r="C46" s="165" t="s">
        <v>925</v>
      </c>
      <c r="D46" s="165" t="s">
        <v>926</v>
      </c>
      <c r="E46" s="165" t="s">
        <v>920</v>
      </c>
      <c r="F46" s="169" t="s">
        <v>103</v>
      </c>
      <c r="G46" s="166" t="s">
        <v>37</v>
      </c>
      <c r="H46" s="170" t="s">
        <v>927</v>
      </c>
      <c r="I46" s="166" t="s">
        <v>942</v>
      </c>
      <c r="J46" s="166" t="s">
        <v>103</v>
      </c>
      <c r="K46" s="166" t="s">
        <v>103</v>
      </c>
      <c r="L46" s="166" t="s">
        <v>103</v>
      </c>
      <c r="M46" s="166" t="s">
        <v>1242</v>
      </c>
      <c r="N46" s="166" t="s">
        <v>923</v>
      </c>
      <c r="O46" s="146" t="s">
        <v>966</v>
      </c>
      <c r="P46" s="146" t="s">
        <v>82</v>
      </c>
      <c r="Q46" s="147" t="s">
        <v>1241</v>
      </c>
      <c r="R46" s="147"/>
      <c r="S46" s="147"/>
      <c r="T46" s="180">
        <v>999</v>
      </c>
    </row>
    <row r="47" spans="1:20" s="16" customFormat="1" ht="126" x14ac:dyDescent="0.2">
      <c r="A47" s="127">
        <v>46</v>
      </c>
      <c r="B47" s="128" t="s">
        <v>928</v>
      </c>
      <c r="C47" s="128" t="s">
        <v>929</v>
      </c>
      <c r="D47" s="128" t="s">
        <v>930</v>
      </c>
      <c r="E47" s="128" t="s">
        <v>931</v>
      </c>
      <c r="F47" s="128" t="s">
        <v>133</v>
      </c>
      <c r="G47" s="128" t="s">
        <v>32</v>
      </c>
      <c r="H47" s="128" t="s">
        <v>932</v>
      </c>
      <c r="I47" s="128" t="s">
        <v>941</v>
      </c>
      <c r="J47" s="164">
        <v>43738</v>
      </c>
      <c r="K47" s="164">
        <v>43739</v>
      </c>
      <c r="L47" s="128"/>
      <c r="M47" s="128" t="s">
        <v>75</v>
      </c>
      <c r="N47" s="128"/>
      <c r="O47" s="128"/>
      <c r="P47" s="128"/>
      <c r="Q47" s="128"/>
      <c r="R47" s="128"/>
      <c r="S47" s="128"/>
      <c r="T47" s="180">
        <v>1000</v>
      </c>
    </row>
    <row r="48" spans="1:20" s="16" customFormat="1" ht="126" x14ac:dyDescent="0.2">
      <c r="A48" s="127">
        <v>47</v>
      </c>
      <c r="B48" s="128" t="s">
        <v>933</v>
      </c>
      <c r="C48" s="128" t="s">
        <v>929</v>
      </c>
      <c r="D48" s="128" t="s">
        <v>930</v>
      </c>
      <c r="E48" s="128" t="s">
        <v>934</v>
      </c>
      <c r="F48" s="128" t="s">
        <v>133</v>
      </c>
      <c r="G48" s="128" t="s">
        <v>32</v>
      </c>
      <c r="H48" s="128" t="s">
        <v>935</v>
      </c>
      <c r="I48" s="128" t="s">
        <v>941</v>
      </c>
      <c r="J48" s="164">
        <v>43738</v>
      </c>
      <c r="K48" s="164">
        <v>43739</v>
      </c>
      <c r="L48" s="128"/>
      <c r="M48" s="128" t="s">
        <v>75</v>
      </c>
      <c r="N48" s="128"/>
      <c r="O48" s="128"/>
      <c r="P48" s="128"/>
      <c r="Q48" s="128"/>
      <c r="R48" s="128"/>
      <c r="S48" s="128"/>
      <c r="T48" s="180">
        <v>1001</v>
      </c>
    </row>
    <row r="49" spans="1:20" s="83" customFormat="1" ht="110.25" x14ac:dyDescent="0.25">
      <c r="A49" s="127">
        <v>48</v>
      </c>
      <c r="B49" s="171" t="s">
        <v>937</v>
      </c>
      <c r="C49" s="171" t="s">
        <v>1310</v>
      </c>
      <c r="D49" s="171" t="s">
        <v>1311</v>
      </c>
      <c r="E49" s="171" t="s">
        <v>913</v>
      </c>
      <c r="F49" s="171" t="s">
        <v>1312</v>
      </c>
      <c r="G49" s="171" t="s">
        <v>938</v>
      </c>
      <c r="H49" s="171" t="s">
        <v>939</v>
      </c>
      <c r="I49" s="171" t="s">
        <v>1313</v>
      </c>
      <c r="J49" s="172" t="s">
        <v>1314</v>
      </c>
      <c r="K49" s="171" t="s">
        <v>1315</v>
      </c>
      <c r="L49" s="171" t="s">
        <v>1315</v>
      </c>
      <c r="M49" s="171" t="s">
        <v>30</v>
      </c>
      <c r="N49" s="171" t="s">
        <v>943</v>
      </c>
      <c r="O49" s="171" t="s">
        <v>966</v>
      </c>
      <c r="P49" s="171" t="s">
        <v>82</v>
      </c>
      <c r="Q49" s="173" t="s">
        <v>1244</v>
      </c>
      <c r="R49" s="173"/>
      <c r="S49" s="173"/>
      <c r="T49" s="185">
        <v>1002</v>
      </c>
    </row>
    <row r="50" spans="1:20" s="57" customFormat="1" ht="315" x14ac:dyDescent="0.25">
      <c r="A50" s="127">
        <v>49</v>
      </c>
      <c r="B50" s="128" t="s">
        <v>1012</v>
      </c>
      <c r="C50" s="128" t="s">
        <v>1013</v>
      </c>
      <c r="D50" s="128" t="s">
        <v>1011</v>
      </c>
      <c r="E50" s="128" t="s">
        <v>967</v>
      </c>
      <c r="F50" s="128" t="s">
        <v>834</v>
      </c>
      <c r="G50" s="128" t="s">
        <v>40</v>
      </c>
      <c r="H50" s="128" t="s">
        <v>968</v>
      </c>
      <c r="I50" s="128" t="s">
        <v>969</v>
      </c>
      <c r="J50" s="128" t="s">
        <v>970</v>
      </c>
      <c r="K50" s="128" t="s">
        <v>971</v>
      </c>
      <c r="L50" s="128" t="s">
        <v>971</v>
      </c>
      <c r="M50" s="128" t="s">
        <v>62</v>
      </c>
      <c r="N50" s="128" t="s">
        <v>972</v>
      </c>
      <c r="O50" s="168"/>
      <c r="P50" s="168"/>
      <c r="Q50" s="168"/>
      <c r="R50" s="168"/>
      <c r="S50" s="168"/>
      <c r="T50" s="180">
        <v>1004</v>
      </c>
    </row>
    <row r="51" spans="1:20" s="13" customFormat="1" ht="189" x14ac:dyDescent="0.25">
      <c r="A51" s="127">
        <v>50</v>
      </c>
      <c r="B51" s="128" t="s">
        <v>978</v>
      </c>
      <c r="C51" s="128" t="s">
        <v>979</v>
      </c>
      <c r="D51" s="128" t="s">
        <v>980</v>
      </c>
      <c r="E51" s="128" t="s">
        <v>903</v>
      </c>
      <c r="F51" s="128" t="s">
        <v>103</v>
      </c>
      <c r="G51" s="128" t="s">
        <v>40</v>
      </c>
      <c r="H51" s="128" t="s">
        <v>981</v>
      </c>
      <c r="I51" s="128" t="s">
        <v>904</v>
      </c>
      <c r="J51" s="128" t="s">
        <v>103</v>
      </c>
      <c r="K51" s="128" t="s">
        <v>965</v>
      </c>
      <c r="L51" s="128" t="s">
        <v>965</v>
      </c>
      <c r="M51" s="128" t="s">
        <v>75</v>
      </c>
      <c r="N51" s="128" t="s">
        <v>982</v>
      </c>
      <c r="O51" s="167"/>
      <c r="P51" s="168"/>
      <c r="Q51" s="167"/>
      <c r="R51" s="168"/>
      <c r="S51" s="167"/>
      <c r="T51" s="181">
        <v>1009</v>
      </c>
    </row>
    <row r="52" spans="1:20" s="13" customFormat="1" ht="110.25" x14ac:dyDescent="0.25">
      <c r="A52" s="127">
        <v>51</v>
      </c>
      <c r="B52" s="128" t="s">
        <v>983</v>
      </c>
      <c r="C52" s="128" t="s">
        <v>984</v>
      </c>
      <c r="D52" s="128" t="s">
        <v>985</v>
      </c>
      <c r="E52" s="128" t="s">
        <v>903</v>
      </c>
      <c r="F52" s="128" t="s">
        <v>986</v>
      </c>
      <c r="G52" s="128" t="s">
        <v>40</v>
      </c>
      <c r="H52" s="128" t="s">
        <v>987</v>
      </c>
      <c r="I52" s="128" t="s">
        <v>904</v>
      </c>
      <c r="J52" s="128" t="s">
        <v>103</v>
      </c>
      <c r="K52" s="128" t="s">
        <v>973</v>
      </c>
      <c r="L52" s="128" t="s">
        <v>973</v>
      </c>
      <c r="M52" s="128" t="s">
        <v>75</v>
      </c>
      <c r="N52" s="128" t="s">
        <v>988</v>
      </c>
      <c r="O52" s="167"/>
      <c r="P52" s="168"/>
      <c r="Q52" s="167"/>
      <c r="R52" s="168"/>
      <c r="S52" s="167"/>
      <c r="T52" s="181">
        <v>1010</v>
      </c>
    </row>
    <row r="53" spans="1:20" s="196" customFormat="1" ht="169.5" customHeight="1" x14ac:dyDescent="0.25">
      <c r="A53" s="186">
        <v>52</v>
      </c>
      <c r="B53" s="187" t="s">
        <v>993</v>
      </c>
      <c r="C53" s="187" t="s">
        <v>994</v>
      </c>
      <c r="D53" s="187" t="s">
        <v>995</v>
      </c>
      <c r="E53" s="187" t="s">
        <v>996</v>
      </c>
      <c r="F53" s="187" t="s">
        <v>68</v>
      </c>
      <c r="G53" s="187" t="s">
        <v>45</v>
      </c>
      <c r="H53" s="187" t="s">
        <v>997</v>
      </c>
      <c r="I53" s="187" t="s">
        <v>998</v>
      </c>
      <c r="J53" s="187" t="s">
        <v>68</v>
      </c>
      <c r="K53" s="217">
        <v>43814</v>
      </c>
      <c r="L53" s="217">
        <v>43831</v>
      </c>
      <c r="M53" s="187" t="s">
        <v>1563</v>
      </c>
      <c r="N53" s="188" t="s">
        <v>1010</v>
      </c>
      <c r="O53" s="194"/>
      <c r="P53" s="195"/>
      <c r="Q53" s="194"/>
      <c r="R53" s="187" t="s">
        <v>1564</v>
      </c>
      <c r="S53" s="194"/>
      <c r="T53" s="191">
        <v>1014</v>
      </c>
    </row>
    <row r="54" spans="1:20" ht="270" customHeight="1" x14ac:dyDescent="0.25">
      <c r="A54" s="127">
        <v>53</v>
      </c>
      <c r="B54" s="160" t="s">
        <v>1001</v>
      </c>
      <c r="C54" s="160" t="s">
        <v>1002</v>
      </c>
      <c r="D54" s="160" t="s">
        <v>1003</v>
      </c>
      <c r="E54" s="160" t="s">
        <v>1565</v>
      </c>
      <c r="F54" s="160" t="s">
        <v>1566</v>
      </c>
      <c r="G54" s="162" t="s">
        <v>45</v>
      </c>
      <c r="H54" s="166" t="s">
        <v>1004</v>
      </c>
      <c r="I54" s="162" t="s">
        <v>998</v>
      </c>
      <c r="J54" s="174" t="s">
        <v>1566</v>
      </c>
      <c r="K54" s="163">
        <v>43890</v>
      </c>
      <c r="L54" s="163">
        <v>43890</v>
      </c>
      <c r="M54" s="162" t="s">
        <v>1567</v>
      </c>
      <c r="N54" s="146" t="s">
        <v>1010</v>
      </c>
      <c r="O54" s="153"/>
      <c r="P54" s="147"/>
      <c r="Q54" s="153"/>
      <c r="R54" s="147"/>
      <c r="S54" s="153"/>
      <c r="T54" s="181">
        <v>1016</v>
      </c>
    </row>
    <row r="55" spans="1:20" ht="236.25" x14ac:dyDescent="0.25">
      <c r="A55" s="127">
        <v>54</v>
      </c>
      <c r="B55" s="160" t="s">
        <v>1005</v>
      </c>
      <c r="C55" s="160" t="s">
        <v>1006</v>
      </c>
      <c r="D55" s="160" t="s">
        <v>1007</v>
      </c>
      <c r="E55" s="160" t="s">
        <v>996</v>
      </c>
      <c r="F55" s="160" t="s">
        <v>68</v>
      </c>
      <c r="G55" s="162" t="s">
        <v>45</v>
      </c>
      <c r="H55" s="162" t="s">
        <v>1008</v>
      </c>
      <c r="I55" s="162" t="s">
        <v>998</v>
      </c>
      <c r="J55" s="175" t="s">
        <v>68</v>
      </c>
      <c r="K55" s="162" t="s">
        <v>1009</v>
      </c>
      <c r="L55" s="162" t="s">
        <v>223</v>
      </c>
      <c r="M55" s="162" t="s">
        <v>30</v>
      </c>
      <c r="N55" s="146" t="s">
        <v>1010</v>
      </c>
      <c r="O55" s="153"/>
      <c r="P55" s="147"/>
      <c r="Q55" s="153"/>
      <c r="R55" s="147"/>
      <c r="S55" s="153"/>
      <c r="T55" s="181">
        <v>1017</v>
      </c>
    </row>
    <row r="56" spans="1:20" ht="120.75" customHeight="1" x14ac:dyDescent="0.25">
      <c r="A56" s="127">
        <v>55</v>
      </c>
      <c r="B56" s="160" t="s">
        <v>1014</v>
      </c>
      <c r="C56" s="160" t="s">
        <v>1015</v>
      </c>
      <c r="D56" s="160" t="s">
        <v>1016</v>
      </c>
      <c r="E56" s="160" t="s">
        <v>1017</v>
      </c>
      <c r="F56" s="160" t="s">
        <v>1018</v>
      </c>
      <c r="G56" s="162" t="s">
        <v>938</v>
      </c>
      <c r="H56" s="162" t="s">
        <v>1019</v>
      </c>
      <c r="I56" s="162" t="s">
        <v>1020</v>
      </c>
      <c r="J56" s="162" t="s">
        <v>1021</v>
      </c>
      <c r="K56" s="162" t="s">
        <v>1022</v>
      </c>
      <c r="L56" s="162" t="s">
        <v>1022</v>
      </c>
      <c r="M56" s="162" t="s">
        <v>75</v>
      </c>
      <c r="N56" s="162" t="s">
        <v>1032</v>
      </c>
      <c r="O56" s="153" t="s">
        <v>20</v>
      </c>
      <c r="P56" s="147" t="s">
        <v>22</v>
      </c>
      <c r="Q56" s="153" t="s">
        <v>1245</v>
      </c>
      <c r="R56" s="147"/>
      <c r="S56" s="153"/>
      <c r="T56" s="181">
        <v>1019</v>
      </c>
    </row>
    <row r="57" spans="1:20" s="192" customFormat="1" ht="135.75" customHeight="1" x14ac:dyDescent="0.25">
      <c r="A57" s="186">
        <v>56</v>
      </c>
      <c r="B57" s="187" t="s">
        <v>1344</v>
      </c>
      <c r="C57" s="188" t="s">
        <v>1023</v>
      </c>
      <c r="D57" s="188" t="s">
        <v>1024</v>
      </c>
      <c r="E57" s="187" t="s">
        <v>1025</v>
      </c>
      <c r="F57" s="187" t="s">
        <v>179</v>
      </c>
      <c r="G57" s="187" t="s">
        <v>47</v>
      </c>
      <c r="H57" s="187" t="s">
        <v>1026</v>
      </c>
      <c r="I57" s="187" t="s">
        <v>1027</v>
      </c>
      <c r="J57" s="187" t="s">
        <v>229</v>
      </c>
      <c r="K57" s="187" t="s">
        <v>86</v>
      </c>
      <c r="L57" s="187" t="s">
        <v>237</v>
      </c>
      <c r="M57" s="187" t="s">
        <v>1391</v>
      </c>
      <c r="N57" s="187" t="s">
        <v>1028</v>
      </c>
      <c r="O57" s="189"/>
      <c r="P57" s="190"/>
      <c r="Q57" s="189"/>
      <c r="R57" s="188" t="s">
        <v>1476</v>
      </c>
      <c r="S57" s="189"/>
      <c r="T57" s="191">
        <v>1020</v>
      </c>
    </row>
    <row r="58" spans="1:20" s="13" customFormat="1" ht="178.5" customHeight="1" x14ac:dyDescent="0.25">
      <c r="A58" s="127">
        <v>57</v>
      </c>
      <c r="B58" s="128" t="s">
        <v>1033</v>
      </c>
      <c r="C58" s="128" t="s">
        <v>1034</v>
      </c>
      <c r="D58" s="128" t="s">
        <v>1035</v>
      </c>
      <c r="E58" s="128" t="s">
        <v>1036</v>
      </c>
      <c r="F58" s="128" t="s">
        <v>68</v>
      </c>
      <c r="G58" s="128" t="s">
        <v>61</v>
      </c>
      <c r="H58" s="128" t="s">
        <v>1037</v>
      </c>
      <c r="I58" s="128" t="s">
        <v>1038</v>
      </c>
      <c r="J58" s="128" t="s">
        <v>68</v>
      </c>
      <c r="K58" s="164">
        <v>43831</v>
      </c>
      <c r="L58" s="164">
        <v>43831</v>
      </c>
      <c r="M58" s="128" t="s">
        <v>1391</v>
      </c>
      <c r="N58" s="128" t="s">
        <v>1039</v>
      </c>
      <c r="O58" s="154" t="s">
        <v>1466</v>
      </c>
      <c r="P58" s="128" t="s">
        <v>1467</v>
      </c>
      <c r="Q58" s="128" t="s">
        <v>1468</v>
      </c>
      <c r="R58" s="128" t="s">
        <v>1469</v>
      </c>
      <c r="S58" s="167"/>
      <c r="T58" s="181">
        <v>1021</v>
      </c>
    </row>
    <row r="59" spans="1:20" s="13" customFormat="1" ht="126" x14ac:dyDescent="0.25">
      <c r="A59" s="127">
        <v>58</v>
      </c>
      <c r="B59" s="128" t="s">
        <v>1040</v>
      </c>
      <c r="C59" s="128" t="s">
        <v>1041</v>
      </c>
      <c r="D59" s="128" t="s">
        <v>1042</v>
      </c>
      <c r="E59" s="128" t="s">
        <v>1043</v>
      </c>
      <c r="F59" s="128" t="s">
        <v>103</v>
      </c>
      <c r="G59" s="128" t="s">
        <v>47</v>
      </c>
      <c r="H59" s="128" t="s">
        <v>1044</v>
      </c>
      <c r="I59" s="128" t="s">
        <v>1045</v>
      </c>
      <c r="J59" s="128" t="s">
        <v>68</v>
      </c>
      <c r="K59" s="164">
        <v>43831</v>
      </c>
      <c r="L59" s="164">
        <v>43831</v>
      </c>
      <c r="M59" s="128" t="s">
        <v>1391</v>
      </c>
      <c r="N59" s="128" t="s">
        <v>1046</v>
      </c>
      <c r="O59" s="167"/>
      <c r="P59" s="168"/>
      <c r="Q59" s="167"/>
      <c r="R59" s="168"/>
      <c r="S59" s="167"/>
      <c r="T59" s="181">
        <v>1022</v>
      </c>
    </row>
    <row r="60" spans="1:20" s="13" customFormat="1" ht="110.25" x14ac:dyDescent="0.25">
      <c r="A60" s="127">
        <v>59</v>
      </c>
      <c r="B60" s="128" t="s">
        <v>1047</v>
      </c>
      <c r="C60" s="128" t="s">
        <v>1048</v>
      </c>
      <c r="D60" s="128" t="s">
        <v>1049</v>
      </c>
      <c r="E60" s="128" t="s">
        <v>1050</v>
      </c>
      <c r="F60" s="128" t="s">
        <v>1051</v>
      </c>
      <c r="G60" s="128" t="s">
        <v>21</v>
      </c>
      <c r="H60" s="128" t="s">
        <v>1052</v>
      </c>
      <c r="I60" s="128" t="s">
        <v>1053</v>
      </c>
      <c r="J60" s="164">
        <v>43983</v>
      </c>
      <c r="K60" s="164">
        <v>44090</v>
      </c>
      <c r="L60" s="164">
        <v>44090</v>
      </c>
      <c r="M60" s="128" t="s">
        <v>75</v>
      </c>
      <c r="N60" s="128" t="s">
        <v>1054</v>
      </c>
      <c r="O60" s="167" t="s">
        <v>20</v>
      </c>
      <c r="P60" s="168" t="s">
        <v>22</v>
      </c>
      <c r="Q60" s="167" t="s">
        <v>1246</v>
      </c>
      <c r="R60" s="168"/>
      <c r="S60" s="167"/>
      <c r="T60" s="181">
        <v>1023</v>
      </c>
    </row>
    <row r="61" spans="1:20" s="13" customFormat="1" ht="110.25" x14ac:dyDescent="0.25">
      <c r="A61" s="127">
        <v>60</v>
      </c>
      <c r="B61" s="128" t="s">
        <v>1055</v>
      </c>
      <c r="C61" s="128" t="s">
        <v>1056</v>
      </c>
      <c r="D61" s="128" t="s">
        <v>1057</v>
      </c>
      <c r="E61" s="128" t="s">
        <v>1017</v>
      </c>
      <c r="F61" s="128" t="s">
        <v>1018</v>
      </c>
      <c r="G61" s="128" t="s">
        <v>938</v>
      </c>
      <c r="H61" s="128" t="s">
        <v>1058</v>
      </c>
      <c r="I61" s="128" t="s">
        <v>1020</v>
      </c>
      <c r="J61" s="128" t="s">
        <v>1021</v>
      </c>
      <c r="K61" s="128" t="s">
        <v>1022</v>
      </c>
      <c r="L61" s="128" t="s">
        <v>1022</v>
      </c>
      <c r="M61" s="128" t="s">
        <v>75</v>
      </c>
      <c r="N61" s="128" t="s">
        <v>1059</v>
      </c>
      <c r="O61" s="167" t="s">
        <v>20</v>
      </c>
      <c r="P61" s="168" t="s">
        <v>22</v>
      </c>
      <c r="Q61" s="167" t="s">
        <v>1248</v>
      </c>
      <c r="R61" s="168"/>
      <c r="S61" s="167"/>
      <c r="T61" s="181">
        <v>1024</v>
      </c>
    </row>
    <row r="62" spans="1:20" s="13" customFormat="1" ht="126" x14ac:dyDescent="0.25">
      <c r="A62" s="127">
        <v>61</v>
      </c>
      <c r="B62" s="128" t="s">
        <v>1060</v>
      </c>
      <c r="C62" s="128" t="s">
        <v>1061</v>
      </c>
      <c r="D62" s="128" t="s">
        <v>1062</v>
      </c>
      <c r="E62" s="128" t="s">
        <v>1774</v>
      </c>
      <c r="F62" s="128" t="s">
        <v>103</v>
      </c>
      <c r="G62" s="128" t="s">
        <v>47</v>
      </c>
      <c r="H62" s="128" t="s">
        <v>1063</v>
      </c>
      <c r="I62" s="128" t="s">
        <v>1045</v>
      </c>
      <c r="J62" s="128" t="s">
        <v>1064</v>
      </c>
      <c r="K62" s="128" t="s">
        <v>1064</v>
      </c>
      <c r="L62" s="128" t="s">
        <v>1225</v>
      </c>
      <c r="M62" s="128" t="s">
        <v>1391</v>
      </c>
      <c r="N62" s="128" t="s">
        <v>1046</v>
      </c>
      <c r="O62" s="167"/>
      <c r="P62" s="168"/>
      <c r="Q62" s="167"/>
      <c r="R62" s="168"/>
      <c r="S62" s="167"/>
      <c r="T62" s="181">
        <v>1025</v>
      </c>
    </row>
    <row r="63" spans="1:20" s="13" customFormat="1" ht="204" customHeight="1" x14ac:dyDescent="0.25">
      <c r="A63" s="127">
        <v>62</v>
      </c>
      <c r="B63" s="128" t="s">
        <v>1065</v>
      </c>
      <c r="C63" s="128" t="s">
        <v>1066</v>
      </c>
      <c r="D63" s="128" t="s">
        <v>1067</v>
      </c>
      <c r="E63" s="128" t="s">
        <v>1017</v>
      </c>
      <c r="F63" s="128" t="s">
        <v>1018</v>
      </c>
      <c r="G63" s="128" t="s">
        <v>938</v>
      </c>
      <c r="H63" s="128" t="s">
        <v>1068</v>
      </c>
      <c r="I63" s="128" t="s">
        <v>1020</v>
      </c>
      <c r="J63" s="128" t="s">
        <v>1021</v>
      </c>
      <c r="K63" s="128" t="s">
        <v>1022</v>
      </c>
      <c r="L63" s="128" t="s">
        <v>1022</v>
      </c>
      <c r="M63" s="128" t="s">
        <v>75</v>
      </c>
      <c r="N63" s="128" t="s">
        <v>1059</v>
      </c>
      <c r="O63" s="167"/>
      <c r="P63" s="168"/>
      <c r="Q63" s="167"/>
      <c r="R63" s="168"/>
      <c r="S63" s="167"/>
      <c r="T63" s="181">
        <v>1026</v>
      </c>
    </row>
    <row r="64" spans="1:20" s="13" customFormat="1" ht="126" x14ac:dyDescent="0.25">
      <c r="A64" s="127">
        <v>63</v>
      </c>
      <c r="B64" s="128" t="s">
        <v>2128</v>
      </c>
      <c r="C64" s="128" t="s">
        <v>1069</v>
      </c>
      <c r="D64" s="128" t="s">
        <v>1070</v>
      </c>
      <c r="E64" s="128" t="s">
        <v>1494</v>
      </c>
      <c r="F64" s="128" t="s">
        <v>1018</v>
      </c>
      <c r="G64" s="128" t="s">
        <v>938</v>
      </c>
      <c r="H64" s="128" t="s">
        <v>1071</v>
      </c>
      <c r="I64" s="128" t="s">
        <v>1497</v>
      </c>
      <c r="J64" s="128" t="s">
        <v>1021</v>
      </c>
      <c r="K64" s="128" t="s">
        <v>1543</v>
      </c>
      <c r="L64" s="128" t="s">
        <v>1543</v>
      </c>
      <c r="M64" s="128" t="s">
        <v>71</v>
      </c>
      <c r="N64" s="128" t="s">
        <v>1072</v>
      </c>
      <c r="O64" s="167" t="s">
        <v>20</v>
      </c>
      <c r="P64" s="168" t="s">
        <v>22</v>
      </c>
      <c r="Q64" s="167" t="s">
        <v>1247</v>
      </c>
      <c r="R64" s="128" t="s">
        <v>2130</v>
      </c>
      <c r="S64" s="167"/>
      <c r="T64" s="181">
        <v>1028</v>
      </c>
    </row>
    <row r="65" spans="1:20" s="76" customFormat="1" ht="110.25" x14ac:dyDescent="0.2">
      <c r="A65" s="127">
        <v>64</v>
      </c>
      <c r="B65" s="128" t="s">
        <v>2126</v>
      </c>
      <c r="C65" s="128" t="s">
        <v>1073</v>
      </c>
      <c r="D65" s="128" t="s">
        <v>1074</v>
      </c>
      <c r="E65" s="128" t="s">
        <v>1494</v>
      </c>
      <c r="F65" s="128" t="s">
        <v>1018</v>
      </c>
      <c r="G65" s="128" t="s">
        <v>938</v>
      </c>
      <c r="H65" s="128" t="s">
        <v>1075</v>
      </c>
      <c r="I65" s="128" t="s">
        <v>1323</v>
      </c>
      <c r="J65" s="128" t="s">
        <v>1021</v>
      </c>
      <c r="K65" s="128" t="s">
        <v>1543</v>
      </c>
      <c r="L65" s="128" t="s">
        <v>1543</v>
      </c>
      <c r="M65" s="128" t="s">
        <v>71</v>
      </c>
      <c r="N65" s="128" t="s">
        <v>2129</v>
      </c>
      <c r="O65" s="128" t="s">
        <v>20</v>
      </c>
      <c r="P65" s="128" t="s">
        <v>22</v>
      </c>
      <c r="Q65" s="128" t="s">
        <v>1316</v>
      </c>
      <c r="R65" s="128" t="s">
        <v>2127</v>
      </c>
      <c r="S65" s="128"/>
      <c r="T65" s="180">
        <v>1029</v>
      </c>
    </row>
    <row r="66" spans="1:20" s="13" customFormat="1" ht="172.5" customHeight="1" x14ac:dyDescent="0.25">
      <c r="A66" s="127">
        <v>65</v>
      </c>
      <c r="B66" s="128" t="s">
        <v>1079</v>
      </c>
      <c r="C66" s="128" t="s">
        <v>1080</v>
      </c>
      <c r="D66" s="128" t="s">
        <v>1081</v>
      </c>
      <c r="E66" s="128" t="s">
        <v>1082</v>
      </c>
      <c r="F66" s="128" t="s">
        <v>179</v>
      </c>
      <c r="G66" s="128" t="s">
        <v>842</v>
      </c>
      <c r="H66" s="128" t="s">
        <v>1083</v>
      </c>
      <c r="I66" s="128" t="s">
        <v>1045</v>
      </c>
      <c r="J66" s="128" t="s">
        <v>1084</v>
      </c>
      <c r="K66" s="128" t="s">
        <v>1689</v>
      </c>
      <c r="L66" s="128" t="s">
        <v>1085</v>
      </c>
      <c r="M66" s="128" t="s">
        <v>1391</v>
      </c>
      <c r="N66" s="128" t="s">
        <v>1086</v>
      </c>
      <c r="O66" s="167" t="s">
        <v>20</v>
      </c>
      <c r="P66" s="168"/>
      <c r="Q66" s="168" t="s">
        <v>1523</v>
      </c>
      <c r="R66" s="168"/>
      <c r="S66" s="168" t="s">
        <v>1690</v>
      </c>
      <c r="T66" s="181">
        <v>1031</v>
      </c>
    </row>
    <row r="67" spans="1:20" s="13" customFormat="1" ht="234" customHeight="1" x14ac:dyDescent="0.25">
      <c r="A67" s="127">
        <v>66</v>
      </c>
      <c r="B67" s="128" t="s">
        <v>106</v>
      </c>
      <c r="C67" s="128" t="s">
        <v>1087</v>
      </c>
      <c r="D67" s="128" t="s">
        <v>1088</v>
      </c>
      <c r="E67" s="128" t="s">
        <v>1089</v>
      </c>
      <c r="F67" s="128" t="s">
        <v>971</v>
      </c>
      <c r="G67" s="128" t="s">
        <v>41</v>
      </c>
      <c r="H67" s="128" t="s">
        <v>1090</v>
      </c>
      <c r="I67" s="128" t="s">
        <v>964</v>
      </c>
      <c r="J67" s="176">
        <v>43770</v>
      </c>
      <c r="K67" s="164">
        <v>43770</v>
      </c>
      <c r="L67" s="164">
        <v>43770</v>
      </c>
      <c r="M67" s="128" t="s">
        <v>220</v>
      </c>
      <c r="N67" s="128" t="s">
        <v>1091</v>
      </c>
      <c r="O67" s="167"/>
      <c r="P67" s="168"/>
      <c r="Q67" s="167"/>
      <c r="R67" s="168"/>
      <c r="S67" s="167"/>
      <c r="T67" s="181">
        <v>1032</v>
      </c>
    </row>
    <row r="68" spans="1:20" ht="105" x14ac:dyDescent="0.25">
      <c r="A68" s="127">
        <v>67</v>
      </c>
      <c r="B68" s="128" t="s">
        <v>1389</v>
      </c>
      <c r="C68" s="146" t="s">
        <v>1097</v>
      </c>
      <c r="D68" s="146" t="s">
        <v>1098</v>
      </c>
      <c r="E68" s="146" t="s">
        <v>992</v>
      </c>
      <c r="F68" s="146" t="s">
        <v>103</v>
      </c>
      <c r="G68" s="146" t="s">
        <v>21</v>
      </c>
      <c r="H68" s="146" t="s">
        <v>1099</v>
      </c>
      <c r="I68" s="146" t="s">
        <v>961</v>
      </c>
      <c r="J68" s="146" t="s">
        <v>960</v>
      </c>
      <c r="K68" s="146" t="s">
        <v>68</v>
      </c>
      <c r="L68" s="146" t="s">
        <v>1100</v>
      </c>
      <c r="M68" s="146" t="s">
        <v>2142</v>
      </c>
      <c r="N68" s="146" t="s">
        <v>1551</v>
      </c>
      <c r="O68" s="153"/>
      <c r="P68" s="147"/>
      <c r="Q68" s="153"/>
      <c r="R68" s="147"/>
      <c r="S68" s="153"/>
      <c r="T68" s="181">
        <v>1037</v>
      </c>
    </row>
    <row r="69" spans="1:20" ht="120" x14ac:dyDescent="0.25">
      <c r="A69" s="127">
        <v>68</v>
      </c>
      <c r="B69" s="128" t="s">
        <v>1388</v>
      </c>
      <c r="C69" s="146" t="s">
        <v>1101</v>
      </c>
      <c r="D69" s="146" t="s">
        <v>991</v>
      </c>
      <c r="E69" s="146" t="s">
        <v>989</v>
      </c>
      <c r="F69" s="146" t="s">
        <v>222</v>
      </c>
      <c r="G69" s="146" t="s">
        <v>65</v>
      </c>
      <c r="H69" s="146" t="s">
        <v>1102</v>
      </c>
      <c r="I69" s="146" t="s">
        <v>990</v>
      </c>
      <c r="J69" s="146" t="s">
        <v>222</v>
      </c>
      <c r="K69" s="177">
        <v>43800</v>
      </c>
      <c r="L69" s="146" t="s">
        <v>80</v>
      </c>
      <c r="M69" s="146"/>
      <c r="N69" s="147"/>
      <c r="O69" s="153"/>
      <c r="P69" s="147"/>
      <c r="Q69" s="153"/>
      <c r="R69" s="147"/>
      <c r="S69" s="153" t="s">
        <v>1136</v>
      </c>
      <c r="T69" s="181">
        <v>1039</v>
      </c>
    </row>
    <row r="70" spans="1:20" s="192" customFormat="1" ht="90" x14ac:dyDescent="0.25">
      <c r="A70" s="186">
        <v>69</v>
      </c>
      <c r="B70" s="187" t="s">
        <v>1387</v>
      </c>
      <c r="C70" s="188" t="s">
        <v>1107</v>
      </c>
      <c r="D70" s="188" t="s">
        <v>1103</v>
      </c>
      <c r="E70" s="188" t="s">
        <v>1104</v>
      </c>
      <c r="F70" s="188" t="s">
        <v>222</v>
      </c>
      <c r="G70" s="188" t="s">
        <v>1105</v>
      </c>
      <c r="H70" s="188" t="s">
        <v>1106</v>
      </c>
      <c r="I70" s="188" t="s">
        <v>1038</v>
      </c>
      <c r="J70" s="188" t="s">
        <v>222</v>
      </c>
      <c r="K70" s="218">
        <v>43831</v>
      </c>
      <c r="L70" s="218">
        <v>43831</v>
      </c>
      <c r="M70" s="188" t="s">
        <v>1391</v>
      </c>
      <c r="N70" s="188" t="s">
        <v>1108</v>
      </c>
      <c r="O70" s="189"/>
      <c r="P70" s="190"/>
      <c r="Q70" s="189"/>
      <c r="R70" s="190"/>
      <c r="S70" s="189"/>
      <c r="T70" s="191">
        <v>1040</v>
      </c>
    </row>
    <row r="71" spans="1:20" ht="135" x14ac:dyDescent="0.25">
      <c r="A71" s="127">
        <v>70</v>
      </c>
      <c r="B71" s="128" t="s">
        <v>1386</v>
      </c>
      <c r="C71" s="146" t="s">
        <v>1110</v>
      </c>
      <c r="D71" s="146" t="s">
        <v>1111</v>
      </c>
      <c r="E71" s="146" t="s">
        <v>1112</v>
      </c>
      <c r="F71" s="146" t="s">
        <v>1113</v>
      </c>
      <c r="G71" s="146" t="s">
        <v>854</v>
      </c>
      <c r="H71" s="146" t="s">
        <v>1114</v>
      </c>
      <c r="I71" s="146" t="s">
        <v>1115</v>
      </c>
      <c r="J71" s="146" t="s">
        <v>1116</v>
      </c>
      <c r="K71" s="146" t="s">
        <v>1116</v>
      </c>
      <c r="L71" s="146"/>
      <c r="M71" s="146" t="s">
        <v>75</v>
      </c>
      <c r="N71" s="146" t="s">
        <v>1117</v>
      </c>
      <c r="O71" s="153"/>
      <c r="P71" s="147"/>
      <c r="Q71" s="153"/>
      <c r="R71" s="147"/>
      <c r="S71" s="153"/>
      <c r="T71" s="181">
        <v>1042</v>
      </c>
    </row>
    <row r="72" spans="1:20" s="192" customFormat="1" ht="195" x14ac:dyDescent="0.25">
      <c r="A72" s="186">
        <v>71</v>
      </c>
      <c r="B72" s="187" t="s">
        <v>1385</v>
      </c>
      <c r="C72" s="188" t="s">
        <v>1118</v>
      </c>
      <c r="D72" s="188" t="s">
        <v>1119</v>
      </c>
      <c r="E72" s="188" t="s">
        <v>1092</v>
      </c>
      <c r="F72" s="188" t="s">
        <v>68</v>
      </c>
      <c r="G72" s="188" t="s">
        <v>37</v>
      </c>
      <c r="H72" s="188" t="s">
        <v>1120</v>
      </c>
      <c r="I72" s="188" t="s">
        <v>961</v>
      </c>
      <c r="J72" s="188" t="s">
        <v>68</v>
      </c>
      <c r="K72" s="188" t="s">
        <v>965</v>
      </c>
      <c r="L72" s="188"/>
      <c r="M72" s="188" t="s">
        <v>1391</v>
      </c>
      <c r="N72" s="188" t="s">
        <v>1121</v>
      </c>
      <c r="O72" s="189"/>
      <c r="P72" s="190"/>
      <c r="Q72" s="189"/>
      <c r="R72" s="190"/>
      <c r="S72" s="189"/>
      <c r="T72" s="191">
        <v>1043</v>
      </c>
    </row>
    <row r="73" spans="1:20" ht="105" x14ac:dyDescent="0.25">
      <c r="A73" s="127">
        <v>72</v>
      </c>
      <c r="B73" s="128" t="s">
        <v>1122</v>
      </c>
      <c r="C73" s="146" t="s">
        <v>1123</v>
      </c>
      <c r="D73" s="146" t="s">
        <v>1124</v>
      </c>
      <c r="E73" s="146" t="s">
        <v>1017</v>
      </c>
      <c r="F73" s="146" t="s">
        <v>1018</v>
      </c>
      <c r="G73" s="146" t="s">
        <v>938</v>
      </c>
      <c r="H73" s="146" t="s">
        <v>1125</v>
      </c>
      <c r="I73" s="146" t="s">
        <v>1020</v>
      </c>
      <c r="J73" s="146" t="s">
        <v>1021</v>
      </c>
      <c r="K73" s="146" t="s">
        <v>1022</v>
      </c>
      <c r="L73" s="146" t="s">
        <v>1022</v>
      </c>
      <c r="M73" s="146" t="s">
        <v>75</v>
      </c>
      <c r="N73" s="146" t="s">
        <v>1126</v>
      </c>
      <c r="O73" s="153"/>
      <c r="P73" s="147"/>
      <c r="Q73" s="153"/>
      <c r="R73" s="147"/>
      <c r="S73" s="153"/>
      <c r="T73" s="181">
        <v>1044</v>
      </c>
    </row>
    <row r="74" spans="1:20" ht="105" x14ac:dyDescent="0.25">
      <c r="A74" s="127">
        <v>73</v>
      </c>
      <c r="B74" s="128" t="s">
        <v>1128</v>
      </c>
      <c r="C74" s="146" t="s">
        <v>1129</v>
      </c>
      <c r="D74" s="146" t="s">
        <v>1130</v>
      </c>
      <c r="E74" s="146" t="s">
        <v>871</v>
      </c>
      <c r="F74" s="146" t="s">
        <v>1018</v>
      </c>
      <c r="G74" s="146" t="s">
        <v>872</v>
      </c>
      <c r="H74" s="146" t="s">
        <v>1131</v>
      </c>
      <c r="I74" s="146" t="s">
        <v>1132</v>
      </c>
      <c r="J74" s="146" t="s">
        <v>1018</v>
      </c>
      <c r="K74" s="178">
        <v>43862</v>
      </c>
      <c r="L74" s="177">
        <v>43862</v>
      </c>
      <c r="M74" s="146" t="s">
        <v>30</v>
      </c>
      <c r="N74" s="147"/>
      <c r="O74" s="153"/>
      <c r="P74" s="147"/>
      <c r="Q74" s="153"/>
      <c r="R74" s="147"/>
      <c r="S74" s="153"/>
      <c r="T74" s="181">
        <v>1045</v>
      </c>
    </row>
    <row r="75" spans="1:20" s="192" customFormat="1" ht="390" x14ac:dyDescent="0.25">
      <c r="A75" s="186">
        <v>74</v>
      </c>
      <c r="B75" s="187" t="s">
        <v>1384</v>
      </c>
      <c r="C75" s="188" t="s">
        <v>1137</v>
      </c>
      <c r="D75" s="188" t="s">
        <v>1138</v>
      </c>
      <c r="E75" s="188" t="s">
        <v>876</v>
      </c>
      <c r="F75" s="188" t="s">
        <v>1139</v>
      </c>
      <c r="G75" s="188" t="s">
        <v>877</v>
      </c>
      <c r="H75" s="188" t="s">
        <v>1140</v>
      </c>
      <c r="I75" s="188" t="s">
        <v>1141</v>
      </c>
      <c r="J75" s="188" t="s">
        <v>1139</v>
      </c>
      <c r="K75" s="188" t="s">
        <v>1142</v>
      </c>
      <c r="L75" s="188" t="s">
        <v>986</v>
      </c>
      <c r="M75" s="188" t="s">
        <v>1470</v>
      </c>
      <c r="N75" s="188" t="s">
        <v>1143</v>
      </c>
      <c r="O75" s="189"/>
      <c r="P75" s="190"/>
      <c r="Q75" s="189"/>
      <c r="R75" s="188" t="s">
        <v>1471</v>
      </c>
      <c r="S75" s="189"/>
      <c r="T75" s="191">
        <v>1046</v>
      </c>
    </row>
    <row r="76" spans="1:20" ht="409.5" x14ac:dyDescent="0.25">
      <c r="A76" s="127">
        <v>75</v>
      </c>
      <c r="B76" s="128" t="s">
        <v>1144</v>
      </c>
      <c r="C76" s="146" t="s">
        <v>1145</v>
      </c>
      <c r="D76" s="146" t="s">
        <v>1146</v>
      </c>
      <c r="E76" s="146" t="s">
        <v>1147</v>
      </c>
      <c r="F76" s="146" t="s">
        <v>1148</v>
      </c>
      <c r="G76" s="146" t="s">
        <v>1149</v>
      </c>
      <c r="H76" s="146" t="s">
        <v>1150</v>
      </c>
      <c r="I76" s="146" t="s">
        <v>1093</v>
      </c>
      <c r="J76" s="146" t="s">
        <v>1151</v>
      </c>
      <c r="K76" s="177">
        <v>43831</v>
      </c>
      <c r="L76" s="177">
        <v>43831</v>
      </c>
      <c r="M76" s="146" t="s">
        <v>75</v>
      </c>
      <c r="N76" s="146" t="s">
        <v>1152</v>
      </c>
      <c r="O76" s="153"/>
      <c r="P76" s="147"/>
      <c r="Q76" s="153"/>
      <c r="R76" s="147"/>
      <c r="S76" s="153"/>
      <c r="T76" s="181">
        <v>1047</v>
      </c>
    </row>
    <row r="77" spans="1:20" ht="345" x14ac:dyDescent="0.25">
      <c r="A77" s="127">
        <v>76</v>
      </c>
      <c r="B77" s="128" t="s">
        <v>1383</v>
      </c>
      <c r="C77" s="146" t="s">
        <v>1153</v>
      </c>
      <c r="D77" s="146" t="s">
        <v>1154</v>
      </c>
      <c r="E77" s="146" t="s">
        <v>1147</v>
      </c>
      <c r="F77" s="146" t="s">
        <v>1155</v>
      </c>
      <c r="G77" s="146" t="s">
        <v>1149</v>
      </c>
      <c r="H77" s="146" t="s">
        <v>1156</v>
      </c>
      <c r="I77" s="146" t="s">
        <v>1093</v>
      </c>
      <c r="J77" s="146" t="s">
        <v>1157</v>
      </c>
      <c r="K77" s="177">
        <v>43862</v>
      </c>
      <c r="L77" s="177">
        <v>43862</v>
      </c>
      <c r="M77" s="146" t="s">
        <v>75</v>
      </c>
      <c r="N77" s="146" t="s">
        <v>1152</v>
      </c>
      <c r="O77" s="153"/>
      <c r="P77" s="147"/>
      <c r="Q77" s="153"/>
      <c r="R77" s="147"/>
      <c r="S77" s="153"/>
      <c r="T77" s="181">
        <v>1048</v>
      </c>
    </row>
    <row r="78" spans="1:20" s="192" customFormat="1" ht="225" x14ac:dyDescent="0.25">
      <c r="A78" s="186">
        <v>77</v>
      </c>
      <c r="B78" s="187" t="s">
        <v>1382</v>
      </c>
      <c r="C78" s="188" t="s">
        <v>1158</v>
      </c>
      <c r="D78" s="188" t="s">
        <v>1159</v>
      </c>
      <c r="E78" s="188" t="s">
        <v>895</v>
      </c>
      <c r="F78" s="188" t="s">
        <v>1160</v>
      </c>
      <c r="G78" s="188" t="s">
        <v>896</v>
      </c>
      <c r="H78" s="188" t="s">
        <v>1161</v>
      </c>
      <c r="I78" s="188" t="s">
        <v>1162</v>
      </c>
      <c r="J78" s="188" t="s">
        <v>1163</v>
      </c>
      <c r="K78" s="188" t="s">
        <v>1164</v>
      </c>
      <c r="L78" s="188" t="s">
        <v>1164</v>
      </c>
      <c r="M78" s="188" t="s">
        <v>1406</v>
      </c>
      <c r="N78" s="188" t="s">
        <v>895</v>
      </c>
      <c r="O78" s="189"/>
      <c r="P78" s="190"/>
      <c r="Q78" s="189"/>
      <c r="R78" s="190"/>
      <c r="S78" s="189"/>
      <c r="T78" s="191">
        <v>1049</v>
      </c>
    </row>
    <row r="79" spans="1:20" ht="105" x14ac:dyDescent="0.25">
      <c r="A79" s="127">
        <v>78</v>
      </c>
      <c r="B79" s="128" t="s">
        <v>1381</v>
      </c>
      <c r="C79" s="146" t="s">
        <v>1165</v>
      </c>
      <c r="D79" s="146" t="s">
        <v>1166</v>
      </c>
      <c r="E79" s="146" t="s">
        <v>1774</v>
      </c>
      <c r="F79" s="146" t="s">
        <v>179</v>
      </c>
      <c r="G79" s="146" t="s">
        <v>47</v>
      </c>
      <c r="H79" s="146" t="s">
        <v>1167</v>
      </c>
      <c r="I79" s="146" t="s">
        <v>1045</v>
      </c>
      <c r="J79" s="146" t="s">
        <v>1168</v>
      </c>
      <c r="K79" s="146" t="s">
        <v>1168</v>
      </c>
      <c r="L79" s="146" t="s">
        <v>1225</v>
      </c>
      <c r="M79" s="146" t="s">
        <v>71</v>
      </c>
      <c r="N79" s="146" t="s">
        <v>1046</v>
      </c>
      <c r="O79" s="153"/>
      <c r="P79" s="147"/>
      <c r="Q79" s="153"/>
      <c r="R79" s="147"/>
      <c r="S79" s="153"/>
      <c r="T79" s="181">
        <v>1050</v>
      </c>
    </row>
    <row r="80" spans="1:20" ht="390" x14ac:dyDescent="0.25">
      <c r="A80" s="127">
        <v>79</v>
      </c>
      <c r="B80" s="128" t="s">
        <v>1664</v>
      </c>
      <c r="C80" s="146" t="s">
        <v>1665</v>
      </c>
      <c r="D80" s="146" t="s">
        <v>1675</v>
      </c>
      <c r="E80" s="146" t="s">
        <v>1666</v>
      </c>
      <c r="F80" s="146" t="s">
        <v>1566</v>
      </c>
      <c r="G80" s="146" t="s">
        <v>41</v>
      </c>
      <c r="H80" s="146" t="s">
        <v>1172</v>
      </c>
      <c r="I80" s="146" t="s">
        <v>1667</v>
      </c>
      <c r="J80" s="146" t="s">
        <v>1566</v>
      </c>
      <c r="K80" s="146" t="s">
        <v>1676</v>
      </c>
      <c r="L80" s="146" t="s">
        <v>1668</v>
      </c>
      <c r="M80" s="146" t="s">
        <v>1470</v>
      </c>
      <c r="N80" s="146" t="s">
        <v>1173</v>
      </c>
      <c r="O80" s="153"/>
      <c r="P80" s="147"/>
      <c r="Q80" s="153"/>
      <c r="R80" s="147" t="s">
        <v>1677</v>
      </c>
      <c r="S80" s="153"/>
      <c r="T80" s="181">
        <v>1051</v>
      </c>
    </row>
    <row r="81" spans="1:20" ht="150" x14ac:dyDescent="0.25">
      <c r="A81" s="127">
        <v>80</v>
      </c>
      <c r="B81" s="128" t="s">
        <v>1380</v>
      </c>
      <c r="C81" s="146" t="s">
        <v>1174</v>
      </c>
      <c r="D81" s="146" t="s">
        <v>1175</v>
      </c>
      <c r="E81" s="146" t="s">
        <v>1176</v>
      </c>
      <c r="F81" s="146" t="s">
        <v>68</v>
      </c>
      <c r="G81" s="274" t="s">
        <v>854</v>
      </c>
      <c r="H81" s="146" t="s">
        <v>1177</v>
      </c>
      <c r="I81" s="146" t="s">
        <v>1178</v>
      </c>
      <c r="J81" s="146" t="s">
        <v>1580</v>
      </c>
      <c r="K81" s="177">
        <v>43831</v>
      </c>
      <c r="L81" s="177">
        <v>43831</v>
      </c>
      <c r="M81" s="146" t="s">
        <v>1391</v>
      </c>
      <c r="N81" s="146" t="s">
        <v>1176</v>
      </c>
      <c r="O81" s="153"/>
      <c r="P81" s="147"/>
      <c r="Q81" s="153"/>
      <c r="R81" s="147" t="s">
        <v>1598</v>
      </c>
      <c r="S81" s="153"/>
      <c r="T81" s="181">
        <v>1052</v>
      </c>
    </row>
    <row r="82" spans="1:20" ht="120" x14ac:dyDescent="0.25">
      <c r="A82" s="186">
        <v>81</v>
      </c>
      <c r="B82" s="187" t="s">
        <v>1359</v>
      </c>
      <c r="C82" s="188" t="s">
        <v>1179</v>
      </c>
      <c r="D82" s="188" t="s">
        <v>1180</v>
      </c>
      <c r="E82" s="188" t="s">
        <v>1446</v>
      </c>
      <c r="F82" s="188" t="s">
        <v>157</v>
      </c>
      <c r="G82" s="188" t="s">
        <v>108</v>
      </c>
      <c r="H82" s="188" t="s">
        <v>1181</v>
      </c>
      <c r="I82" s="188" t="s">
        <v>1301</v>
      </c>
      <c r="J82" s="188" t="s">
        <v>68</v>
      </c>
      <c r="K82" s="188" t="s">
        <v>965</v>
      </c>
      <c r="L82" s="188" t="s">
        <v>965</v>
      </c>
      <c r="M82" s="188" t="s">
        <v>1391</v>
      </c>
      <c r="N82" s="188" t="s">
        <v>1182</v>
      </c>
      <c r="O82" s="153"/>
      <c r="P82" s="147"/>
      <c r="Q82" s="153"/>
      <c r="R82" s="147"/>
      <c r="S82" s="153"/>
      <c r="T82" s="181">
        <v>1053</v>
      </c>
    </row>
    <row r="83" spans="1:20" ht="120" x14ac:dyDescent="0.25">
      <c r="A83" s="186">
        <v>82</v>
      </c>
      <c r="B83" s="187" t="s">
        <v>1360</v>
      </c>
      <c r="C83" s="188" t="s">
        <v>1183</v>
      </c>
      <c r="D83" s="188" t="s">
        <v>1184</v>
      </c>
      <c r="E83" s="188" t="s">
        <v>1446</v>
      </c>
      <c r="F83" s="188" t="s">
        <v>157</v>
      </c>
      <c r="G83" s="188" t="s">
        <v>108</v>
      </c>
      <c r="H83" s="188" t="s">
        <v>1185</v>
      </c>
      <c r="I83" s="188" t="s">
        <v>1301</v>
      </c>
      <c r="J83" s="188" t="s">
        <v>68</v>
      </c>
      <c r="K83" s="188" t="s">
        <v>965</v>
      </c>
      <c r="L83" s="188" t="s">
        <v>965</v>
      </c>
      <c r="M83" s="188" t="s">
        <v>1391</v>
      </c>
      <c r="N83" s="188" t="s">
        <v>1182</v>
      </c>
      <c r="O83" s="153"/>
      <c r="P83" s="147"/>
      <c r="Q83" s="153"/>
      <c r="R83" s="147"/>
      <c r="S83" s="153"/>
      <c r="T83" s="181">
        <v>1054</v>
      </c>
    </row>
    <row r="84" spans="1:20" ht="117" customHeight="1" x14ac:dyDescent="0.25">
      <c r="A84" s="127">
        <v>83</v>
      </c>
      <c r="B84" s="128" t="s">
        <v>1193</v>
      </c>
      <c r="C84" s="146" t="s">
        <v>1186</v>
      </c>
      <c r="D84" s="146" t="s">
        <v>1187</v>
      </c>
      <c r="E84" s="146" t="s">
        <v>1188</v>
      </c>
      <c r="F84" s="146"/>
      <c r="G84" s="146"/>
      <c r="H84" s="146" t="s">
        <v>1189</v>
      </c>
      <c r="I84" s="146" t="s">
        <v>1190</v>
      </c>
      <c r="J84" s="146" t="s">
        <v>1191</v>
      </c>
      <c r="K84" s="146"/>
      <c r="L84" s="146"/>
      <c r="M84" s="146" t="s">
        <v>62</v>
      </c>
      <c r="N84" s="146" t="s">
        <v>1192</v>
      </c>
      <c r="O84" s="153"/>
      <c r="P84" s="147"/>
      <c r="Q84" s="153"/>
      <c r="R84" s="147"/>
      <c r="S84" s="153"/>
      <c r="T84" s="181">
        <v>1055</v>
      </c>
    </row>
    <row r="85" spans="1:20" ht="135" x14ac:dyDescent="0.25">
      <c r="A85" s="127">
        <v>84</v>
      </c>
      <c r="B85" s="128" t="s">
        <v>1379</v>
      </c>
      <c r="C85" s="146" t="s">
        <v>1194</v>
      </c>
      <c r="D85" s="146" t="s">
        <v>1195</v>
      </c>
      <c r="E85" s="146" t="s">
        <v>1017</v>
      </c>
      <c r="F85" s="146" t="s">
        <v>1018</v>
      </c>
      <c r="G85" s="146" t="s">
        <v>938</v>
      </c>
      <c r="H85" s="146" t="s">
        <v>1196</v>
      </c>
      <c r="I85" s="146" t="s">
        <v>1020</v>
      </c>
      <c r="J85" s="146" t="s">
        <v>1197</v>
      </c>
      <c r="K85" s="146" t="s">
        <v>1198</v>
      </c>
      <c r="L85" s="146" t="s">
        <v>1198</v>
      </c>
      <c r="M85" s="146" t="s">
        <v>30</v>
      </c>
      <c r="N85" s="146" t="s">
        <v>1199</v>
      </c>
      <c r="O85" s="153"/>
      <c r="P85" s="147"/>
      <c r="Q85" s="153"/>
      <c r="R85" s="147"/>
      <c r="S85" s="153"/>
      <c r="T85" s="181">
        <v>1056</v>
      </c>
    </row>
    <row r="86" spans="1:20" ht="105" x14ac:dyDescent="0.25">
      <c r="A86" s="127">
        <v>85</v>
      </c>
      <c r="B86" s="128" t="s">
        <v>1378</v>
      </c>
      <c r="C86" s="146" t="s">
        <v>1206</v>
      </c>
      <c r="D86" s="146" t="s">
        <v>1217</v>
      </c>
      <c r="E86" s="146" t="s">
        <v>1043</v>
      </c>
      <c r="F86" s="146" t="s">
        <v>1207</v>
      </c>
      <c r="G86" s="146" t="s">
        <v>47</v>
      </c>
      <c r="H86" s="146" t="s">
        <v>1208</v>
      </c>
      <c r="I86" s="146" t="s">
        <v>1209</v>
      </c>
      <c r="J86" s="146" t="s">
        <v>1210</v>
      </c>
      <c r="K86" s="146" t="s">
        <v>1210</v>
      </c>
      <c r="L86" s="146" t="s">
        <v>1211</v>
      </c>
      <c r="M86" s="146" t="s">
        <v>30</v>
      </c>
      <c r="N86" s="146" t="s">
        <v>1212</v>
      </c>
      <c r="O86" s="153"/>
      <c r="P86" s="147"/>
      <c r="Q86" s="153"/>
      <c r="R86" s="147"/>
      <c r="S86" s="153"/>
      <c r="T86" s="181">
        <v>1057</v>
      </c>
    </row>
    <row r="87" spans="1:20" s="192" customFormat="1" ht="114.75" customHeight="1" x14ac:dyDescent="0.25">
      <c r="A87" s="186">
        <v>86</v>
      </c>
      <c r="B87" s="187" t="s">
        <v>1377</v>
      </c>
      <c r="C87" s="188" t="s">
        <v>1213</v>
      </c>
      <c r="D87" s="188" t="s">
        <v>1214</v>
      </c>
      <c r="E87" s="188" t="s">
        <v>1082</v>
      </c>
      <c r="F87" s="188" t="s">
        <v>103</v>
      </c>
      <c r="G87" s="188" t="s">
        <v>842</v>
      </c>
      <c r="H87" s="188" t="s">
        <v>1215</v>
      </c>
      <c r="I87" s="188" t="s">
        <v>1045</v>
      </c>
      <c r="J87" s="188" t="s">
        <v>1216</v>
      </c>
      <c r="K87" s="188" t="s">
        <v>237</v>
      </c>
      <c r="L87" s="188" t="s">
        <v>95</v>
      </c>
      <c r="M87" s="188" t="s">
        <v>1406</v>
      </c>
      <c r="N87" s="188" t="s">
        <v>1086</v>
      </c>
      <c r="O87" s="189"/>
      <c r="P87" s="190"/>
      <c r="Q87" s="189"/>
      <c r="R87" s="190"/>
      <c r="S87" s="189"/>
      <c r="T87" s="191">
        <v>1058</v>
      </c>
    </row>
    <row r="88" spans="1:20" ht="90" x14ac:dyDescent="0.25">
      <c r="A88" s="127">
        <v>87</v>
      </c>
      <c r="B88" s="128" t="s">
        <v>1221</v>
      </c>
      <c r="C88" s="146" t="s">
        <v>1222</v>
      </c>
      <c r="D88" s="146" t="s">
        <v>1223</v>
      </c>
      <c r="E88" s="146" t="s">
        <v>871</v>
      </c>
      <c r="F88" s="146" t="s">
        <v>222</v>
      </c>
      <c r="G88" s="146" t="s">
        <v>872</v>
      </c>
      <c r="H88" s="146" t="s">
        <v>1224</v>
      </c>
      <c r="I88" s="146" t="s">
        <v>1132</v>
      </c>
      <c r="J88" s="146" t="s">
        <v>222</v>
      </c>
      <c r="K88" s="178">
        <v>43831</v>
      </c>
      <c r="L88" s="177">
        <v>43831</v>
      </c>
      <c r="M88" s="146" t="s">
        <v>30</v>
      </c>
      <c r="N88" s="147"/>
      <c r="O88" s="153"/>
      <c r="P88" s="147"/>
      <c r="Q88" s="153"/>
      <c r="R88" s="147"/>
      <c r="S88" s="153"/>
      <c r="T88" s="181">
        <v>1059</v>
      </c>
    </row>
    <row r="89" spans="1:20" s="192" customFormat="1" ht="136.5" customHeight="1" x14ac:dyDescent="0.25">
      <c r="A89" s="186">
        <v>88</v>
      </c>
      <c r="B89" s="187" t="s">
        <v>1376</v>
      </c>
      <c r="C89" s="188" t="s">
        <v>1226</v>
      </c>
      <c r="D89" s="188" t="s">
        <v>1227</v>
      </c>
      <c r="E89" s="188" t="s">
        <v>1228</v>
      </c>
      <c r="F89" s="188" t="s">
        <v>1229</v>
      </c>
      <c r="G89" s="188" t="s">
        <v>37</v>
      </c>
      <c r="H89" s="188" t="s">
        <v>1230</v>
      </c>
      <c r="I89" s="188" t="s">
        <v>1231</v>
      </c>
      <c r="J89" s="188" t="s">
        <v>1232</v>
      </c>
      <c r="K89" s="188" t="s">
        <v>1233</v>
      </c>
      <c r="L89" s="188" t="s">
        <v>1233</v>
      </c>
      <c r="M89" s="188" t="s">
        <v>1406</v>
      </c>
      <c r="N89" s="188" t="s">
        <v>1234</v>
      </c>
      <c r="O89" s="189"/>
      <c r="P89" s="190"/>
      <c r="Q89" s="189"/>
      <c r="R89" s="190"/>
      <c r="S89" s="189"/>
      <c r="T89" s="191">
        <v>1060</v>
      </c>
    </row>
    <row r="90" spans="1:20" ht="135" x14ac:dyDescent="0.25">
      <c r="A90" s="127">
        <v>89</v>
      </c>
      <c r="B90" s="128" t="s">
        <v>1375</v>
      </c>
      <c r="C90" s="146" t="s">
        <v>1235</v>
      </c>
      <c r="D90" s="146" t="s">
        <v>1236</v>
      </c>
      <c r="E90" s="146" t="s">
        <v>975</v>
      </c>
      <c r="F90" s="146" t="s">
        <v>68</v>
      </c>
      <c r="G90" s="146" t="s">
        <v>41</v>
      </c>
      <c r="H90" s="146" t="s">
        <v>1237</v>
      </c>
      <c r="I90" s="146"/>
      <c r="J90" s="146" t="s">
        <v>1238</v>
      </c>
      <c r="K90" s="146" t="s">
        <v>237</v>
      </c>
      <c r="L90" s="146" t="s">
        <v>237</v>
      </c>
      <c r="M90" s="147"/>
      <c r="N90" s="147"/>
      <c r="O90" s="153" t="s">
        <v>1240</v>
      </c>
      <c r="P90" s="147" t="s">
        <v>146</v>
      </c>
      <c r="Q90" s="153" t="s">
        <v>1239</v>
      </c>
      <c r="R90" s="147"/>
      <c r="S90" s="153"/>
      <c r="T90" s="181">
        <v>1061</v>
      </c>
    </row>
    <row r="91" spans="1:20" ht="120" x14ac:dyDescent="0.25">
      <c r="A91" s="127">
        <v>90</v>
      </c>
      <c r="B91" s="128" t="s">
        <v>1249</v>
      </c>
      <c r="C91" s="146" t="s">
        <v>1250</v>
      </c>
      <c r="D91" s="146" t="s">
        <v>1251</v>
      </c>
      <c r="E91" s="146" t="s">
        <v>1446</v>
      </c>
      <c r="F91" s="146" t="s">
        <v>1252</v>
      </c>
      <c r="G91" s="146" t="s">
        <v>108</v>
      </c>
      <c r="H91" s="146" t="s">
        <v>1253</v>
      </c>
      <c r="I91" s="146" t="s">
        <v>1286</v>
      </c>
      <c r="J91" s="146" t="s">
        <v>1252</v>
      </c>
      <c r="K91" s="177">
        <v>43921</v>
      </c>
      <c r="L91" s="177">
        <v>43921</v>
      </c>
      <c r="M91" s="146" t="s">
        <v>75</v>
      </c>
      <c r="N91" s="146" t="s">
        <v>1254</v>
      </c>
      <c r="O91" s="153"/>
      <c r="P91" s="147"/>
      <c r="Q91" s="153"/>
      <c r="R91" s="147"/>
      <c r="S91" s="153"/>
      <c r="T91" s="181">
        <v>1062</v>
      </c>
    </row>
    <row r="92" spans="1:20" ht="120" x14ac:dyDescent="0.25">
      <c r="A92" s="127">
        <v>91</v>
      </c>
      <c r="B92" s="128" t="s">
        <v>1255</v>
      </c>
      <c r="C92" s="146" t="s">
        <v>1250</v>
      </c>
      <c r="D92" s="146" t="s">
        <v>1251</v>
      </c>
      <c r="E92" s="146" t="s">
        <v>1446</v>
      </c>
      <c r="F92" s="146" t="s">
        <v>1252</v>
      </c>
      <c r="G92" s="146" t="s">
        <v>108</v>
      </c>
      <c r="H92" s="146" t="s">
        <v>1256</v>
      </c>
      <c r="I92" s="146" t="s">
        <v>1286</v>
      </c>
      <c r="J92" s="146" t="s">
        <v>1252</v>
      </c>
      <c r="K92" s="177">
        <v>43921</v>
      </c>
      <c r="L92" s="177">
        <v>43921</v>
      </c>
      <c r="M92" s="146" t="s">
        <v>75</v>
      </c>
      <c r="N92" s="146" t="s">
        <v>1254</v>
      </c>
      <c r="O92" s="153"/>
      <c r="P92" s="147"/>
      <c r="Q92" s="153"/>
      <c r="R92" s="147"/>
      <c r="S92" s="153"/>
      <c r="T92" s="181">
        <v>1063</v>
      </c>
    </row>
    <row r="93" spans="1:20" ht="120" x14ac:dyDescent="0.25">
      <c r="A93" s="127">
        <v>92</v>
      </c>
      <c r="B93" s="128" t="s">
        <v>1257</v>
      </c>
      <c r="C93" s="146" t="s">
        <v>1258</v>
      </c>
      <c r="D93" s="146" t="s">
        <v>1259</v>
      </c>
      <c r="E93" s="146" t="s">
        <v>1446</v>
      </c>
      <c r="F93" s="146" t="s">
        <v>157</v>
      </c>
      <c r="G93" s="146" t="s">
        <v>108</v>
      </c>
      <c r="H93" s="146" t="s">
        <v>1260</v>
      </c>
      <c r="I93" s="146" t="s">
        <v>1286</v>
      </c>
      <c r="J93" s="146" t="s">
        <v>68</v>
      </c>
      <c r="K93" s="146" t="s">
        <v>78</v>
      </c>
      <c r="L93" s="146"/>
      <c r="M93" s="146" t="s">
        <v>1242</v>
      </c>
      <c r="N93" s="146" t="s">
        <v>1182</v>
      </c>
      <c r="O93" s="153"/>
      <c r="P93" s="147"/>
      <c r="Q93" s="153"/>
      <c r="R93" s="147"/>
      <c r="S93" s="153"/>
      <c r="T93" s="181">
        <v>1064</v>
      </c>
    </row>
    <row r="94" spans="1:20" s="13" customFormat="1" ht="220.5" x14ac:dyDescent="0.25">
      <c r="A94" s="245">
        <v>93</v>
      </c>
      <c r="B94" s="246" t="s">
        <v>132</v>
      </c>
      <c r="C94" s="246" t="s">
        <v>1261</v>
      </c>
      <c r="D94" s="246" t="s">
        <v>1262</v>
      </c>
      <c r="E94" s="246" t="s">
        <v>1263</v>
      </c>
      <c r="F94" s="246" t="s">
        <v>179</v>
      </c>
      <c r="G94" s="246" t="s">
        <v>40</v>
      </c>
      <c r="H94" s="246" t="s">
        <v>1264</v>
      </c>
      <c r="I94" s="246" t="s">
        <v>1472</v>
      </c>
      <c r="J94" s="246" t="s">
        <v>179</v>
      </c>
      <c r="K94" s="246" t="s">
        <v>237</v>
      </c>
      <c r="L94" s="246" t="s">
        <v>1473</v>
      </c>
      <c r="M94" s="246" t="s">
        <v>1474</v>
      </c>
      <c r="N94" s="246" t="s">
        <v>1265</v>
      </c>
      <c r="O94" s="246"/>
      <c r="P94" s="246" t="s">
        <v>1475</v>
      </c>
      <c r="Q94" s="246"/>
      <c r="R94" s="246"/>
      <c r="S94" s="246"/>
      <c r="T94" s="246">
        <v>1065</v>
      </c>
    </row>
    <row r="95" spans="1:20" ht="390" x14ac:dyDescent="0.25">
      <c r="A95" s="127">
        <v>94</v>
      </c>
      <c r="B95" s="128" t="s">
        <v>1266</v>
      </c>
      <c r="C95" s="146" t="s">
        <v>2072</v>
      </c>
      <c r="D95" s="146" t="s">
        <v>2071</v>
      </c>
      <c r="E95" s="146" t="s">
        <v>1358</v>
      </c>
      <c r="F95" s="146"/>
      <c r="G95" s="146" t="s">
        <v>41</v>
      </c>
      <c r="H95" s="146" t="s">
        <v>1267</v>
      </c>
      <c r="I95" s="146" t="s">
        <v>1300</v>
      </c>
      <c r="J95" s="146" t="s">
        <v>1399</v>
      </c>
      <c r="K95" s="177">
        <v>44013</v>
      </c>
      <c r="L95" s="177">
        <v>44013</v>
      </c>
      <c r="M95" s="146" t="s">
        <v>1391</v>
      </c>
      <c r="N95" s="146" t="s">
        <v>1268</v>
      </c>
      <c r="O95" s="153"/>
      <c r="P95" s="147" t="s">
        <v>1467</v>
      </c>
      <c r="Q95" s="153"/>
      <c r="R95" s="147" t="s">
        <v>2070</v>
      </c>
      <c r="S95" s="153"/>
      <c r="T95" s="181">
        <v>1066</v>
      </c>
    </row>
    <row r="96" spans="1:20" ht="120" x14ac:dyDescent="0.25">
      <c r="A96" s="127">
        <v>95</v>
      </c>
      <c r="B96" s="128" t="s">
        <v>1275</v>
      </c>
      <c r="C96" s="146" t="s">
        <v>1258</v>
      </c>
      <c r="D96" s="146" t="s">
        <v>1259</v>
      </c>
      <c r="E96" s="146" t="s">
        <v>1446</v>
      </c>
      <c r="F96" s="146" t="s">
        <v>157</v>
      </c>
      <c r="G96" s="146" t="s">
        <v>108</v>
      </c>
      <c r="H96" s="146" t="s">
        <v>1276</v>
      </c>
      <c r="I96" s="146" t="s">
        <v>1286</v>
      </c>
      <c r="J96" s="146" t="s">
        <v>68</v>
      </c>
      <c r="K96" s="146" t="s">
        <v>78</v>
      </c>
      <c r="L96" s="146"/>
      <c r="M96" s="146" t="s">
        <v>1242</v>
      </c>
      <c r="N96" s="146" t="s">
        <v>1182</v>
      </c>
      <c r="O96" s="153"/>
      <c r="P96" s="147"/>
      <c r="Q96" s="153"/>
      <c r="R96" s="147"/>
      <c r="S96" s="153"/>
      <c r="T96" s="181">
        <v>1067</v>
      </c>
    </row>
    <row r="97" spans="1:20" ht="195" x14ac:dyDescent="0.25">
      <c r="A97" s="127">
        <v>96</v>
      </c>
      <c r="B97" s="128" t="s">
        <v>1277</v>
      </c>
      <c r="C97" s="146" t="s">
        <v>1278</v>
      </c>
      <c r="D97" s="146" t="s">
        <v>1279</v>
      </c>
      <c r="E97" s="146" t="s">
        <v>959</v>
      </c>
      <c r="F97" s="146" t="s">
        <v>68</v>
      </c>
      <c r="G97" s="146" t="s">
        <v>21</v>
      </c>
      <c r="H97" s="146" t="s">
        <v>1280</v>
      </c>
      <c r="I97" s="146" t="s">
        <v>1301</v>
      </c>
      <c r="J97" s="146" t="s">
        <v>1281</v>
      </c>
      <c r="K97" s="146" t="s">
        <v>237</v>
      </c>
      <c r="L97" s="146"/>
      <c r="M97" s="146" t="s">
        <v>1391</v>
      </c>
      <c r="N97" s="146" t="s">
        <v>962</v>
      </c>
      <c r="O97" s="153"/>
      <c r="P97" s="147"/>
      <c r="Q97" s="153"/>
      <c r="R97" s="147"/>
      <c r="S97" s="153"/>
      <c r="T97" s="181">
        <v>1068</v>
      </c>
    </row>
    <row r="98" spans="1:20" ht="120" x14ac:dyDescent="0.25">
      <c r="A98" s="186">
        <v>97</v>
      </c>
      <c r="B98" s="232" t="s">
        <v>1282</v>
      </c>
      <c r="C98" s="238" t="s">
        <v>1258</v>
      </c>
      <c r="D98" s="238" t="s">
        <v>1259</v>
      </c>
      <c r="E98" s="188" t="s">
        <v>1446</v>
      </c>
      <c r="F98" s="232" t="s">
        <v>157</v>
      </c>
      <c r="G98" s="193" t="s">
        <v>108</v>
      </c>
      <c r="H98" s="239" t="s">
        <v>1283</v>
      </c>
      <c r="I98" s="188" t="s">
        <v>1286</v>
      </c>
      <c r="J98" s="232" t="s">
        <v>68</v>
      </c>
      <c r="K98" s="188" t="s">
        <v>78</v>
      </c>
      <c r="L98" s="238"/>
      <c r="M98" s="193" t="s">
        <v>1391</v>
      </c>
      <c r="N98" s="193" t="s">
        <v>1182</v>
      </c>
      <c r="O98" s="153"/>
      <c r="P98" s="147"/>
      <c r="Q98" s="153"/>
      <c r="R98" s="147"/>
      <c r="S98" s="153"/>
      <c r="T98" s="181">
        <v>1069</v>
      </c>
    </row>
    <row r="99" spans="1:20" s="14" customFormat="1" ht="120" x14ac:dyDescent="0.2">
      <c r="A99" s="186">
        <v>98</v>
      </c>
      <c r="B99" s="187" t="s">
        <v>1284</v>
      </c>
      <c r="C99" s="188" t="s">
        <v>1258</v>
      </c>
      <c r="D99" s="188" t="s">
        <v>1259</v>
      </c>
      <c r="E99" s="188" t="s">
        <v>1446</v>
      </c>
      <c r="F99" s="188" t="s">
        <v>157</v>
      </c>
      <c r="G99" s="188" t="s">
        <v>108</v>
      </c>
      <c r="H99" s="188" t="s">
        <v>1285</v>
      </c>
      <c r="I99" s="188" t="s">
        <v>1286</v>
      </c>
      <c r="J99" s="188" t="s">
        <v>68</v>
      </c>
      <c r="K99" s="188" t="s">
        <v>78</v>
      </c>
      <c r="L99" s="188"/>
      <c r="M99" s="188" t="s">
        <v>1391</v>
      </c>
      <c r="N99" s="188" t="s">
        <v>1182</v>
      </c>
      <c r="O99" s="148"/>
      <c r="P99" s="146"/>
      <c r="Q99" s="148"/>
      <c r="R99" s="146"/>
      <c r="S99" s="148"/>
      <c r="T99" s="181">
        <v>1070</v>
      </c>
    </row>
    <row r="100" spans="1:20" ht="156" customHeight="1" x14ac:dyDescent="0.25">
      <c r="A100" s="127">
        <v>99</v>
      </c>
      <c r="B100" s="128" t="s">
        <v>1374</v>
      </c>
      <c r="C100" s="146" t="s">
        <v>1287</v>
      </c>
      <c r="D100" s="146" t="s">
        <v>1288</v>
      </c>
      <c r="E100" s="146" t="s">
        <v>871</v>
      </c>
      <c r="F100" s="146" t="s">
        <v>1289</v>
      </c>
      <c r="G100" s="146" t="s">
        <v>872</v>
      </c>
      <c r="H100" s="146" t="s">
        <v>1290</v>
      </c>
      <c r="I100" s="146" t="s">
        <v>1132</v>
      </c>
      <c r="J100" s="146" t="s">
        <v>1291</v>
      </c>
      <c r="K100" s="146" t="s">
        <v>1292</v>
      </c>
      <c r="L100" s="179">
        <v>43830</v>
      </c>
      <c r="M100" s="146" t="s">
        <v>30</v>
      </c>
      <c r="N100" s="146" t="s">
        <v>1293</v>
      </c>
      <c r="O100" s="153"/>
      <c r="P100" s="147"/>
      <c r="Q100" s="153"/>
      <c r="R100" s="147"/>
      <c r="S100" s="153"/>
      <c r="T100" s="181">
        <v>1071</v>
      </c>
    </row>
    <row r="101" spans="1:20" ht="150" x14ac:dyDescent="0.25">
      <c r="A101" s="127">
        <v>100</v>
      </c>
      <c r="B101" s="128" t="s">
        <v>1294</v>
      </c>
      <c r="C101" s="146" t="s">
        <v>1296</v>
      </c>
      <c r="D101" s="146" t="s">
        <v>1299</v>
      </c>
      <c r="E101" s="146" t="s">
        <v>893</v>
      </c>
      <c r="F101" s="146" t="s">
        <v>1297</v>
      </c>
      <c r="G101" s="146" t="s">
        <v>41</v>
      </c>
      <c r="H101" s="146" t="s">
        <v>1295</v>
      </c>
      <c r="I101" s="146"/>
      <c r="J101" s="177" t="s">
        <v>1297</v>
      </c>
      <c r="K101" s="177" t="s">
        <v>1297</v>
      </c>
      <c r="L101" s="177" t="s">
        <v>1297</v>
      </c>
      <c r="M101" s="146" t="s">
        <v>75</v>
      </c>
      <c r="N101" s="146" t="s">
        <v>1298</v>
      </c>
      <c r="O101" s="146"/>
      <c r="P101" s="147"/>
      <c r="Q101" s="153"/>
      <c r="R101" s="147"/>
      <c r="S101" s="153"/>
      <c r="T101" s="181">
        <v>1072</v>
      </c>
    </row>
    <row r="102" spans="1:20" ht="120" x14ac:dyDescent="0.25">
      <c r="A102" s="127">
        <v>101</v>
      </c>
      <c r="B102" s="128" t="s">
        <v>1302</v>
      </c>
      <c r="C102" s="146" t="s">
        <v>1303</v>
      </c>
      <c r="D102" s="146" t="s">
        <v>1304</v>
      </c>
      <c r="E102" s="146" t="s">
        <v>1305</v>
      </c>
      <c r="F102" s="146" t="s">
        <v>1160</v>
      </c>
      <c r="G102" s="146" t="s">
        <v>37</v>
      </c>
      <c r="H102" s="146" t="s">
        <v>1306</v>
      </c>
      <c r="I102" s="146" t="s">
        <v>1307</v>
      </c>
      <c r="J102" s="146" t="s">
        <v>1308</v>
      </c>
      <c r="K102" s="146" t="s">
        <v>1198</v>
      </c>
      <c r="L102" s="146" t="s">
        <v>1309</v>
      </c>
      <c r="M102" s="146" t="s">
        <v>30</v>
      </c>
      <c r="N102" s="146" t="s">
        <v>1234</v>
      </c>
      <c r="O102" s="153"/>
      <c r="P102" s="147"/>
      <c r="Q102" s="153"/>
      <c r="R102" s="147"/>
      <c r="S102" s="153"/>
      <c r="T102" s="181">
        <v>1073</v>
      </c>
    </row>
    <row r="103" spans="1:20" s="192" customFormat="1" ht="255" x14ac:dyDescent="0.25">
      <c r="A103" s="186">
        <v>102</v>
      </c>
      <c r="B103" s="187" t="s">
        <v>1317</v>
      </c>
      <c r="C103" s="188" t="s">
        <v>1318</v>
      </c>
      <c r="D103" s="188" t="s">
        <v>1319</v>
      </c>
      <c r="E103" s="188" t="s">
        <v>1320</v>
      </c>
      <c r="F103" s="188" t="s">
        <v>1321</v>
      </c>
      <c r="G103" s="188" t="s">
        <v>40</v>
      </c>
      <c r="H103" s="188" t="s">
        <v>1322</v>
      </c>
      <c r="I103" s="188" t="s">
        <v>1323</v>
      </c>
      <c r="J103" s="188" t="s">
        <v>1324</v>
      </c>
      <c r="K103" s="188" t="s">
        <v>1325</v>
      </c>
      <c r="L103" s="188" t="s">
        <v>1326</v>
      </c>
      <c r="M103" s="188" t="s">
        <v>1390</v>
      </c>
      <c r="N103" s="188" t="s">
        <v>1328</v>
      </c>
      <c r="O103" s="189"/>
      <c r="P103" s="190"/>
      <c r="Q103" s="189"/>
      <c r="R103" s="190"/>
      <c r="S103" s="189"/>
      <c r="T103" s="191">
        <v>1074</v>
      </c>
    </row>
    <row r="104" spans="1:20" s="192" customFormat="1" ht="165" x14ac:dyDescent="0.25">
      <c r="A104" s="186">
        <v>103</v>
      </c>
      <c r="B104" s="187" t="s">
        <v>1329</v>
      </c>
      <c r="C104" s="188" t="s">
        <v>1330</v>
      </c>
      <c r="D104" s="188" t="s">
        <v>1331</v>
      </c>
      <c r="E104" s="188" t="s">
        <v>903</v>
      </c>
      <c r="F104" s="188" t="s">
        <v>68</v>
      </c>
      <c r="G104" s="188" t="s">
        <v>40</v>
      </c>
      <c r="H104" s="188" t="s">
        <v>1332</v>
      </c>
      <c r="I104" s="188" t="s">
        <v>1286</v>
      </c>
      <c r="J104" s="188" t="s">
        <v>1333</v>
      </c>
      <c r="K104" s="188" t="s">
        <v>1334</v>
      </c>
      <c r="L104" s="188" t="s">
        <v>1334</v>
      </c>
      <c r="M104" s="188" t="s">
        <v>1406</v>
      </c>
      <c r="N104" s="188" t="s">
        <v>974</v>
      </c>
      <c r="O104" s="189"/>
      <c r="P104" s="190"/>
      <c r="Q104" s="189"/>
      <c r="R104" s="190"/>
      <c r="S104" s="189"/>
      <c r="T104" s="191">
        <v>1075</v>
      </c>
    </row>
    <row r="105" spans="1:20" ht="120" x14ac:dyDescent="0.25">
      <c r="A105" s="127">
        <v>104</v>
      </c>
      <c r="B105" s="128" t="s">
        <v>1335</v>
      </c>
      <c r="C105" s="146" t="s">
        <v>1336</v>
      </c>
      <c r="D105" s="146" t="s">
        <v>1337</v>
      </c>
      <c r="E105" s="146" t="s">
        <v>1338</v>
      </c>
      <c r="F105" s="146" t="s">
        <v>1229</v>
      </c>
      <c r="G105" s="146" t="s">
        <v>938</v>
      </c>
      <c r="H105" s="146" t="s">
        <v>1499</v>
      </c>
      <c r="I105" s="188" t="s">
        <v>1286</v>
      </c>
      <c r="J105" s="146" t="s">
        <v>1339</v>
      </c>
      <c r="K105" s="146" t="s">
        <v>1340</v>
      </c>
      <c r="L105" s="146"/>
      <c r="M105" s="146" t="s">
        <v>1327</v>
      </c>
      <c r="N105" s="146" t="s">
        <v>1338</v>
      </c>
      <c r="O105" s="153"/>
      <c r="P105" s="147"/>
      <c r="Q105" s="153"/>
      <c r="R105" s="147"/>
      <c r="S105" s="153"/>
      <c r="T105" s="181">
        <v>1076</v>
      </c>
    </row>
    <row r="106" spans="1:20" s="192" customFormat="1" ht="120" x14ac:dyDescent="0.25">
      <c r="A106" s="186">
        <v>105</v>
      </c>
      <c r="B106" s="187" t="s">
        <v>1341</v>
      </c>
      <c r="C106" s="188" t="s">
        <v>1342</v>
      </c>
      <c r="D106" s="188" t="s">
        <v>1343</v>
      </c>
      <c r="E106" s="188" t="s">
        <v>1338</v>
      </c>
      <c r="F106" s="188" t="s">
        <v>1229</v>
      </c>
      <c r="G106" s="188" t="s">
        <v>938</v>
      </c>
      <c r="H106" s="146" t="s">
        <v>1500</v>
      </c>
      <c r="I106" s="188" t="s">
        <v>1286</v>
      </c>
      <c r="J106" s="188" t="s">
        <v>1339</v>
      </c>
      <c r="K106" s="188" t="s">
        <v>1340</v>
      </c>
      <c r="L106" s="188"/>
      <c r="M106" s="188" t="s">
        <v>1406</v>
      </c>
      <c r="N106" s="188" t="s">
        <v>1338</v>
      </c>
      <c r="O106" s="189"/>
      <c r="P106" s="190"/>
      <c r="Q106" s="189"/>
      <c r="R106" s="190"/>
      <c r="S106" s="189"/>
      <c r="T106" s="191">
        <v>1077</v>
      </c>
    </row>
    <row r="107" spans="1:20" s="192" customFormat="1" ht="195" x14ac:dyDescent="0.25">
      <c r="A107" s="186">
        <v>106</v>
      </c>
      <c r="B107" s="187" t="s">
        <v>1352</v>
      </c>
      <c r="C107" s="188" t="s">
        <v>1345</v>
      </c>
      <c r="D107" s="188" t="s">
        <v>1346</v>
      </c>
      <c r="E107" s="188" t="s">
        <v>1347</v>
      </c>
      <c r="F107" s="188" t="s">
        <v>1362</v>
      </c>
      <c r="G107" s="188" t="s">
        <v>1348</v>
      </c>
      <c r="H107" s="188" t="s">
        <v>1349</v>
      </c>
      <c r="I107" s="188" t="s">
        <v>1350</v>
      </c>
      <c r="J107" s="188" t="s">
        <v>1351</v>
      </c>
      <c r="K107" s="188" t="s">
        <v>1233</v>
      </c>
      <c r="L107" s="188" t="s">
        <v>1281</v>
      </c>
      <c r="M107" s="188" t="s">
        <v>71</v>
      </c>
      <c r="N107" s="188" t="s">
        <v>1347</v>
      </c>
      <c r="O107" s="189"/>
      <c r="P107" s="190"/>
      <c r="Q107" s="189"/>
      <c r="R107" s="188" t="s">
        <v>1525</v>
      </c>
      <c r="S107" s="189"/>
      <c r="T107" s="191">
        <v>1078</v>
      </c>
    </row>
    <row r="108" spans="1:20" ht="225" x14ac:dyDescent="0.25">
      <c r="A108" s="127">
        <v>107</v>
      </c>
      <c r="B108" s="128" t="s">
        <v>1373</v>
      </c>
      <c r="C108" s="146" t="s">
        <v>1353</v>
      </c>
      <c r="D108" s="146" t="s">
        <v>1354</v>
      </c>
      <c r="E108" s="146"/>
      <c r="F108" s="146" t="s">
        <v>229</v>
      </c>
      <c r="G108" s="146" t="s">
        <v>938</v>
      </c>
      <c r="H108" s="146" t="s">
        <v>1356</v>
      </c>
      <c r="I108" s="146" t="s">
        <v>1301</v>
      </c>
      <c r="J108" s="146" t="s">
        <v>229</v>
      </c>
      <c r="K108" s="146" t="s">
        <v>229</v>
      </c>
      <c r="L108" s="146" t="s">
        <v>1355</v>
      </c>
      <c r="M108" s="146" t="s">
        <v>30</v>
      </c>
      <c r="N108" s="146" t="s">
        <v>1357</v>
      </c>
      <c r="O108" s="153"/>
      <c r="P108" s="147"/>
      <c r="Q108" s="153"/>
      <c r="R108" s="147"/>
      <c r="S108" s="153"/>
      <c r="T108" s="181">
        <v>1079</v>
      </c>
    </row>
    <row r="109" spans="1:20" s="14" customFormat="1" ht="121.5" customHeight="1" x14ac:dyDescent="0.2">
      <c r="A109" s="199">
        <v>108</v>
      </c>
      <c r="B109" s="200" t="s">
        <v>1392</v>
      </c>
      <c r="C109" s="201" t="s">
        <v>1393</v>
      </c>
      <c r="D109" s="201" t="s">
        <v>1394</v>
      </c>
      <c r="E109" s="202" t="s">
        <v>871</v>
      </c>
      <c r="F109" s="202" t="s">
        <v>1018</v>
      </c>
      <c r="G109" s="202" t="s">
        <v>872</v>
      </c>
      <c r="H109" s="202" t="s">
        <v>1395</v>
      </c>
      <c r="I109" s="202" t="s">
        <v>1132</v>
      </c>
      <c r="J109" s="202" t="s">
        <v>1018</v>
      </c>
      <c r="K109" s="203">
        <v>43862</v>
      </c>
      <c r="L109" s="204">
        <v>43862</v>
      </c>
      <c r="M109" s="201" t="s">
        <v>1327</v>
      </c>
      <c r="N109" s="201"/>
      <c r="O109" s="202"/>
      <c r="P109" s="201"/>
      <c r="Q109" s="202"/>
      <c r="R109" s="201"/>
      <c r="S109" s="202"/>
      <c r="T109" s="199"/>
    </row>
    <row r="110" spans="1:20" s="14" customFormat="1" ht="75" x14ac:dyDescent="0.2">
      <c r="A110" s="205">
        <v>109</v>
      </c>
      <c r="B110" s="200" t="s">
        <v>1396</v>
      </c>
      <c r="C110" s="201" t="s">
        <v>1397</v>
      </c>
      <c r="D110" s="201" t="s">
        <v>1398</v>
      </c>
      <c r="E110" s="201" t="s">
        <v>871</v>
      </c>
      <c r="F110" s="201" t="s">
        <v>1399</v>
      </c>
      <c r="G110" s="201" t="s">
        <v>872</v>
      </c>
      <c r="H110" s="201" t="s">
        <v>1400</v>
      </c>
      <c r="I110" s="201" t="s">
        <v>1132</v>
      </c>
      <c r="J110" s="201" t="s">
        <v>1399</v>
      </c>
      <c r="K110" s="206">
        <v>43983</v>
      </c>
      <c r="L110" s="206">
        <v>43983</v>
      </c>
      <c r="M110" s="201" t="s">
        <v>1327</v>
      </c>
      <c r="N110" s="201"/>
      <c r="O110" s="201"/>
      <c r="P110" s="201"/>
      <c r="Q110" s="201"/>
      <c r="R110" s="201"/>
      <c r="S110" s="201"/>
      <c r="T110" s="207"/>
    </row>
    <row r="111" spans="1:20" ht="135" x14ac:dyDescent="0.25">
      <c r="A111" s="199">
        <v>110</v>
      </c>
      <c r="B111" s="200" t="s">
        <v>1401</v>
      </c>
      <c r="C111" s="201" t="s">
        <v>1402</v>
      </c>
      <c r="D111" s="201" t="s">
        <v>1403</v>
      </c>
      <c r="E111" s="201" t="s">
        <v>992</v>
      </c>
      <c r="F111" s="201" t="s">
        <v>179</v>
      </c>
      <c r="G111" s="201" t="s">
        <v>21</v>
      </c>
      <c r="H111" s="201" t="s">
        <v>1404</v>
      </c>
      <c r="I111" s="201" t="s">
        <v>1301</v>
      </c>
      <c r="J111" s="201" t="s">
        <v>179</v>
      </c>
      <c r="K111" s="201" t="s">
        <v>1405</v>
      </c>
      <c r="L111" s="201" t="s">
        <v>1018</v>
      </c>
      <c r="M111" s="201" t="s">
        <v>75</v>
      </c>
      <c r="N111" s="201" t="s">
        <v>1425</v>
      </c>
      <c r="O111" s="201"/>
      <c r="P111" s="201"/>
      <c r="Q111" s="201"/>
      <c r="R111" s="201"/>
      <c r="S111" s="201"/>
      <c r="T111" s="208"/>
    </row>
    <row r="112" spans="1:20" ht="249.75" customHeight="1" x14ac:dyDescent="0.25">
      <c r="A112" s="1">
        <v>111</v>
      </c>
      <c r="B112" s="221" t="s">
        <v>1407</v>
      </c>
      <c r="C112" s="221" t="s">
        <v>1416</v>
      </c>
      <c r="D112" s="219" t="s">
        <v>1415</v>
      </c>
      <c r="E112" s="221" t="s">
        <v>1408</v>
      </c>
      <c r="F112" s="222" t="s">
        <v>1168</v>
      </c>
      <c r="G112" s="223" t="s">
        <v>26</v>
      </c>
      <c r="H112" s="220" t="s">
        <v>1409</v>
      </c>
      <c r="I112" s="223" t="s">
        <v>1410</v>
      </c>
      <c r="J112" s="223" t="s">
        <v>1413</v>
      </c>
      <c r="K112" s="223" t="s">
        <v>1414</v>
      </c>
      <c r="L112" s="223"/>
      <c r="M112" s="223" t="s">
        <v>1411</v>
      </c>
      <c r="N112" s="223" t="s">
        <v>1412</v>
      </c>
      <c r="O112" s="223"/>
      <c r="P112" s="223"/>
      <c r="Q112" s="223"/>
      <c r="R112" s="223"/>
      <c r="S112" s="223"/>
    </row>
    <row r="113" spans="1:20" ht="409.5" x14ac:dyDescent="0.25">
      <c r="A113" s="202">
        <v>112</v>
      </c>
      <c r="B113" s="200" t="s">
        <v>1417</v>
      </c>
      <c r="C113" s="201" t="s">
        <v>1418</v>
      </c>
      <c r="D113" s="201" t="s">
        <v>1419</v>
      </c>
      <c r="E113" s="201" t="s">
        <v>1420</v>
      </c>
      <c r="F113" s="201" t="s">
        <v>1421</v>
      </c>
      <c r="G113" s="201" t="s">
        <v>37</v>
      </c>
      <c r="H113" s="201" t="s">
        <v>1422</v>
      </c>
      <c r="I113" s="201" t="s">
        <v>1350</v>
      </c>
      <c r="J113" s="201" t="s">
        <v>1423</v>
      </c>
      <c r="K113" s="201" t="s">
        <v>1424</v>
      </c>
      <c r="L113" s="201"/>
      <c r="M113" s="201"/>
      <c r="N113" s="201"/>
      <c r="O113" s="201"/>
      <c r="P113" s="201"/>
      <c r="Q113" s="201"/>
      <c r="R113" s="201"/>
      <c r="S113" s="201"/>
    </row>
    <row r="114" spans="1:20" ht="335.25" customHeight="1" x14ac:dyDescent="0.25">
      <c r="A114" s="19">
        <v>113</v>
      </c>
      <c r="B114" s="224" t="s">
        <v>1426</v>
      </c>
      <c r="C114" s="224" t="s">
        <v>1427</v>
      </c>
      <c r="D114" s="224" t="s">
        <v>1428</v>
      </c>
      <c r="E114" s="224" t="s">
        <v>1429</v>
      </c>
      <c r="F114" s="225" t="s">
        <v>1207</v>
      </c>
      <c r="G114" s="226" t="s">
        <v>47</v>
      </c>
      <c r="H114" s="226" t="s">
        <v>1430</v>
      </c>
      <c r="I114" s="226" t="s">
        <v>1209</v>
      </c>
      <c r="J114" s="226" t="s">
        <v>1210</v>
      </c>
      <c r="K114" s="227">
        <v>44105</v>
      </c>
      <c r="L114" s="227">
        <v>44164</v>
      </c>
      <c r="M114" s="226" t="s">
        <v>220</v>
      </c>
      <c r="N114" s="226" t="s">
        <v>1431</v>
      </c>
      <c r="O114" s="226"/>
      <c r="P114" s="226"/>
      <c r="Q114" s="226"/>
      <c r="R114" s="226"/>
      <c r="S114" s="226"/>
    </row>
    <row r="115" spans="1:20" ht="360" x14ac:dyDescent="0.25">
      <c r="A115" s="202">
        <v>114</v>
      </c>
      <c r="B115" s="200" t="s">
        <v>1432</v>
      </c>
      <c r="C115" s="201" t="s">
        <v>1433</v>
      </c>
      <c r="D115" s="201" t="s">
        <v>1434</v>
      </c>
      <c r="E115" s="201" t="s">
        <v>1435</v>
      </c>
      <c r="F115" s="201" t="s">
        <v>1113</v>
      </c>
      <c r="G115" s="201" t="s">
        <v>1149</v>
      </c>
      <c r="H115" s="201" t="s">
        <v>1436</v>
      </c>
      <c r="I115" s="201" t="s">
        <v>1209</v>
      </c>
      <c r="J115" s="201" t="s">
        <v>1437</v>
      </c>
      <c r="K115" s="201" t="s">
        <v>1438</v>
      </c>
      <c r="L115" s="201" t="s">
        <v>1438</v>
      </c>
      <c r="M115" s="201"/>
      <c r="N115" s="201" t="s">
        <v>1439</v>
      </c>
      <c r="O115" s="201"/>
      <c r="P115" s="201"/>
      <c r="Q115" s="201"/>
      <c r="R115" s="201"/>
      <c r="S115" s="201"/>
    </row>
    <row r="116" spans="1:20" s="233" customFormat="1" ht="165" x14ac:dyDescent="0.2">
      <c r="A116" s="208">
        <v>115</v>
      </c>
      <c r="B116" s="200" t="s">
        <v>1440</v>
      </c>
      <c r="C116" s="234" t="s">
        <v>1441</v>
      </c>
      <c r="D116" s="235" t="s">
        <v>1442</v>
      </c>
      <c r="E116" s="235" t="s">
        <v>1443</v>
      </c>
      <c r="F116" s="236" t="s">
        <v>140</v>
      </c>
      <c r="G116" s="235" t="s">
        <v>21</v>
      </c>
      <c r="H116" s="235"/>
      <c r="I116" s="235" t="s">
        <v>1444</v>
      </c>
      <c r="J116" s="235" t="s">
        <v>282</v>
      </c>
      <c r="K116" s="235" t="s">
        <v>282</v>
      </c>
      <c r="L116" s="235"/>
      <c r="M116" s="235" t="s">
        <v>75</v>
      </c>
      <c r="N116" s="235" t="s">
        <v>1357</v>
      </c>
      <c r="O116" s="235"/>
      <c r="P116" s="235"/>
      <c r="Q116" s="235"/>
      <c r="R116" s="235"/>
      <c r="S116" s="235"/>
      <c r="T116" s="182"/>
    </row>
    <row r="117" spans="1:20" ht="150" x14ac:dyDescent="0.25">
      <c r="A117" s="199">
        <v>116</v>
      </c>
      <c r="B117" s="200" t="s">
        <v>1447</v>
      </c>
      <c r="C117" s="234" t="s">
        <v>1448</v>
      </c>
      <c r="D117" s="234" t="s">
        <v>1449</v>
      </c>
      <c r="E117" s="234" t="s">
        <v>1043</v>
      </c>
      <c r="F117" s="201" t="s">
        <v>1207</v>
      </c>
      <c r="G117" s="234" t="s">
        <v>47</v>
      </c>
      <c r="H117" s="234" t="s">
        <v>1450</v>
      </c>
      <c r="I117" s="234" t="s">
        <v>1209</v>
      </c>
      <c r="J117" s="234" t="s">
        <v>1210</v>
      </c>
      <c r="K117" s="234" t="s">
        <v>1451</v>
      </c>
      <c r="L117" s="234" t="s">
        <v>1225</v>
      </c>
      <c r="M117" s="234" t="s">
        <v>30</v>
      </c>
      <c r="N117" s="234" t="s">
        <v>1212</v>
      </c>
      <c r="O117" s="234"/>
      <c r="P117" s="234"/>
      <c r="Q117" s="234"/>
      <c r="R117" s="234"/>
      <c r="S117" s="234"/>
    </row>
    <row r="118" spans="1:20" ht="150" x14ac:dyDescent="0.25">
      <c r="A118" s="199">
        <v>117</v>
      </c>
      <c r="B118" s="240" t="s">
        <v>1452</v>
      </c>
      <c r="C118" s="240" t="s">
        <v>1453</v>
      </c>
      <c r="D118" s="241" t="s">
        <v>1454</v>
      </c>
      <c r="E118" s="241" t="s">
        <v>1082</v>
      </c>
      <c r="F118" s="241" t="s">
        <v>1455</v>
      </c>
      <c r="G118" s="242" t="s">
        <v>1456</v>
      </c>
      <c r="H118" s="241" t="s">
        <v>1457</v>
      </c>
      <c r="I118" s="242" t="s">
        <v>1458</v>
      </c>
      <c r="J118" s="243" t="s">
        <v>1459</v>
      </c>
      <c r="K118" s="243" t="s">
        <v>1460</v>
      </c>
      <c r="L118" s="242"/>
      <c r="M118" s="242" t="s">
        <v>75</v>
      </c>
      <c r="N118" s="242" t="s">
        <v>1461</v>
      </c>
      <c r="O118" s="242" t="s">
        <v>1458</v>
      </c>
      <c r="P118" s="242"/>
      <c r="Q118" s="242"/>
      <c r="R118" s="244"/>
      <c r="S118" s="242"/>
    </row>
    <row r="119" spans="1:20" ht="195" x14ac:dyDescent="0.25">
      <c r="A119" s="262">
        <v>118</v>
      </c>
      <c r="B119" s="263" t="s">
        <v>1480</v>
      </c>
      <c r="C119" s="264" t="s">
        <v>1481</v>
      </c>
      <c r="D119" s="264" t="s">
        <v>1482</v>
      </c>
      <c r="E119" s="264" t="s">
        <v>841</v>
      </c>
      <c r="F119" s="265" t="s">
        <v>1051</v>
      </c>
      <c r="G119" s="264" t="s">
        <v>842</v>
      </c>
      <c r="H119" s="264"/>
      <c r="I119" s="264" t="s">
        <v>1209</v>
      </c>
      <c r="J119" s="264" t="s">
        <v>1051</v>
      </c>
      <c r="K119" s="264" t="s">
        <v>1483</v>
      </c>
      <c r="L119" s="264" t="s">
        <v>1483</v>
      </c>
      <c r="M119" s="264"/>
      <c r="N119" s="264" t="s">
        <v>1484</v>
      </c>
      <c r="O119" s="264"/>
      <c r="P119" s="264"/>
      <c r="Q119" s="264"/>
      <c r="R119" s="264"/>
      <c r="S119" s="264"/>
    </row>
    <row r="120" spans="1:20" ht="180" x14ac:dyDescent="0.25">
      <c r="A120" s="199">
        <v>119</v>
      </c>
      <c r="B120" s="200" t="s">
        <v>1485</v>
      </c>
      <c r="C120" s="234" t="s">
        <v>1486</v>
      </c>
      <c r="D120" s="234" t="s">
        <v>1487</v>
      </c>
      <c r="E120" s="234" t="s">
        <v>841</v>
      </c>
      <c r="F120" s="201" t="s">
        <v>1051</v>
      </c>
      <c r="G120" s="234" t="s">
        <v>842</v>
      </c>
      <c r="H120" s="234"/>
      <c r="I120" s="234" t="s">
        <v>1209</v>
      </c>
      <c r="J120" s="234" t="s">
        <v>1051</v>
      </c>
      <c r="K120" s="234" t="s">
        <v>1483</v>
      </c>
      <c r="L120" s="234" t="s">
        <v>1483</v>
      </c>
      <c r="M120" s="234"/>
      <c r="N120" s="234" t="s">
        <v>1484</v>
      </c>
      <c r="O120" s="234"/>
      <c r="P120" s="234"/>
      <c r="Q120" s="234"/>
      <c r="R120" s="234"/>
      <c r="S120" s="234"/>
    </row>
    <row r="121" spans="1:20" ht="180" x14ac:dyDescent="0.25">
      <c r="A121" s="199">
        <v>120</v>
      </c>
      <c r="B121" s="200" t="s">
        <v>1488</v>
      </c>
      <c r="C121" s="234" t="s">
        <v>1489</v>
      </c>
      <c r="D121" s="234" t="s">
        <v>1490</v>
      </c>
      <c r="E121" s="234" t="s">
        <v>841</v>
      </c>
      <c r="F121" s="201" t="s">
        <v>1051</v>
      </c>
      <c r="G121" s="234" t="s">
        <v>842</v>
      </c>
      <c r="H121" s="234"/>
      <c r="I121" s="234" t="s">
        <v>1209</v>
      </c>
      <c r="J121" s="234" t="s">
        <v>1051</v>
      </c>
      <c r="K121" s="234" t="s">
        <v>1483</v>
      </c>
      <c r="L121" s="234" t="s">
        <v>1483</v>
      </c>
      <c r="M121" s="234"/>
      <c r="N121" s="234" t="s">
        <v>1484</v>
      </c>
      <c r="O121" s="234"/>
      <c r="P121" s="234"/>
      <c r="Q121" s="234"/>
      <c r="R121" s="234"/>
      <c r="S121" s="234"/>
    </row>
    <row r="122" spans="1:20" ht="120" x14ac:dyDescent="0.25">
      <c r="A122" s="199">
        <v>121</v>
      </c>
      <c r="B122" s="200" t="s">
        <v>1491</v>
      </c>
      <c r="C122" s="234" t="s">
        <v>1492</v>
      </c>
      <c r="D122" s="234" t="s">
        <v>1493</v>
      </c>
      <c r="E122" s="234" t="s">
        <v>1494</v>
      </c>
      <c r="F122" s="201" t="s">
        <v>1495</v>
      </c>
      <c r="G122" s="234" t="s">
        <v>938</v>
      </c>
      <c r="H122" s="234" t="s">
        <v>1496</v>
      </c>
      <c r="I122" s="234" t="s">
        <v>1497</v>
      </c>
      <c r="J122" s="234" t="s">
        <v>1498</v>
      </c>
      <c r="K122" s="234" t="s">
        <v>1498</v>
      </c>
      <c r="L122" s="234" t="s">
        <v>1498</v>
      </c>
      <c r="M122" s="234" t="s">
        <v>220</v>
      </c>
      <c r="N122" s="234" t="s">
        <v>1059</v>
      </c>
      <c r="O122" s="234"/>
      <c r="P122" s="234"/>
      <c r="Q122" s="234"/>
      <c r="R122" s="234"/>
      <c r="S122" s="234"/>
    </row>
    <row r="123" spans="1:20" ht="105" x14ac:dyDescent="0.25">
      <c r="A123" s="199">
        <v>122</v>
      </c>
      <c r="B123" s="200" t="s">
        <v>1502</v>
      </c>
      <c r="C123" s="234" t="s">
        <v>1503</v>
      </c>
      <c r="D123" s="234" t="s">
        <v>1504</v>
      </c>
      <c r="E123" s="234" t="s">
        <v>1505</v>
      </c>
      <c r="F123" s="201" t="s">
        <v>1663</v>
      </c>
      <c r="G123" s="234" t="s">
        <v>37</v>
      </c>
      <c r="H123" s="234" t="s">
        <v>1506</v>
      </c>
      <c r="I123" s="234" t="s">
        <v>1507</v>
      </c>
      <c r="J123" s="234" t="s">
        <v>179</v>
      </c>
      <c r="K123" s="234" t="s">
        <v>78</v>
      </c>
      <c r="L123" s="234" t="s">
        <v>1508</v>
      </c>
      <c r="M123" s="234" t="s">
        <v>1391</v>
      </c>
      <c r="N123" s="234" t="s">
        <v>920</v>
      </c>
      <c r="O123" s="234" t="s">
        <v>1509</v>
      </c>
      <c r="P123" s="234" t="s">
        <v>1778</v>
      </c>
      <c r="Q123" s="234"/>
      <c r="R123" s="234" t="s">
        <v>1779</v>
      </c>
      <c r="S123" s="234"/>
    </row>
    <row r="124" spans="1:20" ht="210" x14ac:dyDescent="0.25">
      <c r="A124" s="199">
        <v>123</v>
      </c>
      <c r="B124" s="200" t="s">
        <v>1510</v>
      </c>
      <c r="C124" s="234" t="s">
        <v>1511</v>
      </c>
      <c r="D124" s="234" t="s">
        <v>1512</v>
      </c>
      <c r="E124" s="234" t="s">
        <v>1082</v>
      </c>
      <c r="F124" s="201" t="s">
        <v>1513</v>
      </c>
      <c r="G124" s="234" t="s">
        <v>1456</v>
      </c>
      <c r="H124" s="234" t="s">
        <v>1514</v>
      </c>
      <c r="I124" s="234" t="s">
        <v>1458</v>
      </c>
      <c r="J124" s="234" t="s">
        <v>1460</v>
      </c>
      <c r="K124" s="234" t="s">
        <v>1515</v>
      </c>
      <c r="L124" s="234"/>
      <c r="M124" s="234" t="s">
        <v>75</v>
      </c>
      <c r="N124" s="234" t="s">
        <v>1516</v>
      </c>
      <c r="O124" s="234" t="s">
        <v>1458</v>
      </c>
      <c r="P124" s="234"/>
      <c r="Q124" s="234"/>
      <c r="R124" s="234"/>
      <c r="S124" s="234"/>
    </row>
    <row r="125" spans="1:20" ht="102.75" customHeight="1" x14ac:dyDescent="0.25">
      <c r="A125" s="199">
        <v>124</v>
      </c>
      <c r="B125" s="200" t="s">
        <v>1517</v>
      </c>
      <c r="C125" s="234" t="s">
        <v>1518</v>
      </c>
      <c r="D125" s="234" t="s">
        <v>1519</v>
      </c>
      <c r="E125" s="234" t="s">
        <v>1520</v>
      </c>
      <c r="F125" s="201" t="s">
        <v>179</v>
      </c>
      <c r="G125" s="234" t="s">
        <v>24</v>
      </c>
      <c r="H125" s="234"/>
      <c r="I125" s="234" t="s">
        <v>1521</v>
      </c>
      <c r="J125" s="234" t="s">
        <v>179</v>
      </c>
      <c r="K125" s="234"/>
      <c r="L125" s="234"/>
      <c r="M125" s="234"/>
      <c r="N125" s="234" t="s">
        <v>1522</v>
      </c>
      <c r="O125" s="234"/>
      <c r="P125" s="234"/>
      <c r="Q125" s="234"/>
      <c r="R125" s="234"/>
      <c r="S125" s="234"/>
    </row>
    <row r="126" spans="1:20" ht="210" x14ac:dyDescent="0.25">
      <c r="A126" s="269">
        <v>125</v>
      </c>
      <c r="B126" s="270" t="s">
        <v>1526</v>
      </c>
      <c r="C126" s="271" t="s">
        <v>1527</v>
      </c>
      <c r="D126" s="271" t="s">
        <v>1528</v>
      </c>
      <c r="E126" s="271" t="s">
        <v>1082</v>
      </c>
      <c r="F126" s="272" t="s">
        <v>1051</v>
      </c>
      <c r="G126" s="271" t="s">
        <v>1456</v>
      </c>
      <c r="H126" s="271" t="s">
        <v>1529</v>
      </c>
      <c r="I126" s="271" t="s">
        <v>1045</v>
      </c>
      <c r="J126" s="271" t="s">
        <v>1399</v>
      </c>
      <c r="K126" s="271" t="s">
        <v>1530</v>
      </c>
      <c r="L126" s="271" t="s">
        <v>1530</v>
      </c>
      <c r="M126" s="271" t="s">
        <v>75</v>
      </c>
      <c r="N126" s="271" t="s">
        <v>1531</v>
      </c>
      <c r="O126" s="271"/>
      <c r="P126" s="271"/>
      <c r="Q126" s="271"/>
      <c r="R126" s="271"/>
      <c r="S126" s="271"/>
    </row>
    <row r="127" spans="1:20" ht="238.5" customHeight="1" x14ac:dyDescent="0.25">
      <c r="A127" s="199">
        <v>126</v>
      </c>
      <c r="B127" s="200" t="s">
        <v>1532</v>
      </c>
      <c r="C127" s="234" t="s">
        <v>1533</v>
      </c>
      <c r="D127" s="234" t="s">
        <v>1534</v>
      </c>
      <c r="E127" s="234" t="s">
        <v>1089</v>
      </c>
      <c r="F127" s="201" t="s">
        <v>1535</v>
      </c>
      <c r="G127" s="234" t="s">
        <v>41</v>
      </c>
      <c r="H127" s="234" t="s">
        <v>1536</v>
      </c>
      <c r="I127" s="234" t="s">
        <v>1300</v>
      </c>
      <c r="J127" s="267">
        <v>43891</v>
      </c>
      <c r="K127" s="268">
        <v>43922</v>
      </c>
      <c r="L127" s="268">
        <v>43922</v>
      </c>
      <c r="M127" s="234" t="s">
        <v>220</v>
      </c>
      <c r="N127" s="234" t="s">
        <v>1358</v>
      </c>
      <c r="O127" s="234"/>
      <c r="P127" s="234"/>
      <c r="Q127" s="234"/>
      <c r="R127" s="234"/>
      <c r="S127" s="234"/>
      <c r="T127" s="208"/>
    </row>
    <row r="128" spans="1:20" ht="225" x14ac:dyDescent="0.25">
      <c r="A128" s="199">
        <v>127</v>
      </c>
      <c r="B128" s="200" t="s">
        <v>1537</v>
      </c>
      <c r="C128" s="234" t="s">
        <v>1538</v>
      </c>
      <c r="D128" s="234" t="s">
        <v>1539</v>
      </c>
      <c r="E128" s="234" t="s">
        <v>1540</v>
      </c>
      <c r="F128" s="201" t="s">
        <v>1399</v>
      </c>
      <c r="G128" s="234" t="s">
        <v>938</v>
      </c>
      <c r="H128" s="234" t="s">
        <v>1541</v>
      </c>
      <c r="I128" s="234" t="s">
        <v>1350</v>
      </c>
      <c r="J128" s="234" t="s">
        <v>1051</v>
      </c>
      <c r="K128" s="234" t="s">
        <v>1542</v>
      </c>
      <c r="L128" s="234" t="s">
        <v>1543</v>
      </c>
      <c r="M128" s="234" t="s">
        <v>1327</v>
      </c>
      <c r="N128" s="234" t="s">
        <v>1544</v>
      </c>
      <c r="O128" s="234"/>
      <c r="P128" s="234"/>
      <c r="Q128" s="234"/>
      <c r="R128" s="234"/>
      <c r="S128" s="234"/>
      <c r="T128" s="208"/>
    </row>
    <row r="129" spans="1:20" ht="98.25" customHeight="1" x14ac:dyDescent="0.25">
      <c r="A129" s="199">
        <v>128</v>
      </c>
      <c r="B129" s="200" t="s">
        <v>1545</v>
      </c>
      <c r="C129" s="234" t="s">
        <v>1546</v>
      </c>
      <c r="D129" s="234" t="s">
        <v>1547</v>
      </c>
      <c r="E129" s="234" t="s">
        <v>1548</v>
      </c>
      <c r="F129" s="201" t="s">
        <v>1549</v>
      </c>
      <c r="G129" s="234" t="s">
        <v>21</v>
      </c>
      <c r="H129" s="234" t="s">
        <v>1550</v>
      </c>
      <c r="I129" s="234" t="s">
        <v>1301</v>
      </c>
      <c r="J129" s="234" t="s">
        <v>1549</v>
      </c>
      <c r="K129" s="268" t="s">
        <v>1582</v>
      </c>
      <c r="L129" s="268">
        <v>43876</v>
      </c>
      <c r="M129" s="234" t="s">
        <v>1585</v>
      </c>
      <c r="N129" s="234" t="s">
        <v>1551</v>
      </c>
      <c r="O129" s="234"/>
      <c r="P129" s="234"/>
      <c r="Q129" s="234"/>
      <c r="R129" s="234" t="s">
        <v>1943</v>
      </c>
      <c r="S129" s="234"/>
      <c r="T129" s="208"/>
    </row>
    <row r="130" spans="1:20" ht="132.75" customHeight="1" x14ac:dyDescent="0.25">
      <c r="A130" s="1">
        <v>129</v>
      </c>
      <c r="B130" s="221" t="s">
        <v>1552</v>
      </c>
      <c r="C130" s="221" t="s">
        <v>1448</v>
      </c>
      <c r="D130" s="221" t="s">
        <v>1553</v>
      </c>
      <c r="E130" s="221" t="s">
        <v>1043</v>
      </c>
      <c r="F130" s="222" t="s">
        <v>1207</v>
      </c>
      <c r="G130" s="223" t="s">
        <v>47</v>
      </c>
      <c r="H130" s="223" t="s">
        <v>1554</v>
      </c>
      <c r="I130" s="223" t="s">
        <v>1209</v>
      </c>
      <c r="J130" s="223" t="s">
        <v>1210</v>
      </c>
      <c r="K130" s="223" t="s">
        <v>1210</v>
      </c>
      <c r="L130" s="223" t="s">
        <v>1225</v>
      </c>
      <c r="M130" s="223" t="s">
        <v>30</v>
      </c>
      <c r="N130" s="223" t="s">
        <v>1212</v>
      </c>
      <c r="O130" s="223"/>
      <c r="P130" s="223"/>
      <c r="Q130" s="223"/>
      <c r="R130" s="223"/>
      <c r="S130" s="223"/>
      <c r="T130" s="273"/>
    </row>
    <row r="131" spans="1:20" ht="300" x14ac:dyDescent="0.25">
      <c r="A131" s="199">
        <v>130</v>
      </c>
      <c r="B131" s="200" t="s">
        <v>1583</v>
      </c>
      <c r="C131" s="234" t="s">
        <v>1584</v>
      </c>
      <c r="D131" s="234" t="s">
        <v>1555</v>
      </c>
      <c r="E131" s="234" t="s">
        <v>1581</v>
      </c>
      <c r="F131" s="201" t="s">
        <v>1051</v>
      </c>
      <c r="G131" s="234" t="s">
        <v>41</v>
      </c>
      <c r="H131" s="234" t="s">
        <v>1556</v>
      </c>
      <c r="I131" s="234" t="s">
        <v>1300</v>
      </c>
      <c r="J131" s="234" t="s">
        <v>1399</v>
      </c>
      <c r="K131" s="268">
        <v>44013</v>
      </c>
      <c r="L131" s="268">
        <v>44013</v>
      </c>
      <c r="M131" s="234" t="s">
        <v>1585</v>
      </c>
      <c r="N131" s="234" t="s">
        <v>1268</v>
      </c>
      <c r="O131" s="234"/>
      <c r="P131" s="234" t="s">
        <v>1467</v>
      </c>
      <c r="Q131" s="234"/>
      <c r="R131" s="234" t="s">
        <v>1861</v>
      </c>
      <c r="S131" s="234"/>
      <c r="T131" s="208"/>
    </row>
    <row r="132" spans="1:20" ht="270" x14ac:dyDescent="0.25">
      <c r="A132" s="199">
        <v>131</v>
      </c>
      <c r="B132" s="200" t="s">
        <v>1557</v>
      </c>
      <c r="C132" s="234" t="s">
        <v>1558</v>
      </c>
      <c r="D132" s="234" t="s">
        <v>1559</v>
      </c>
      <c r="E132" s="234" t="s">
        <v>893</v>
      </c>
      <c r="F132" s="201" t="s">
        <v>1051</v>
      </c>
      <c r="G132" s="234" t="s">
        <v>41</v>
      </c>
      <c r="H132" s="234" t="s">
        <v>1560</v>
      </c>
      <c r="I132" s="234" t="s">
        <v>1497</v>
      </c>
      <c r="J132" s="234" t="s">
        <v>1051</v>
      </c>
      <c r="K132" s="234" t="s">
        <v>1051</v>
      </c>
      <c r="L132" s="234" t="s">
        <v>1051</v>
      </c>
      <c r="M132" s="234"/>
      <c r="N132" s="234" t="s">
        <v>1561</v>
      </c>
      <c r="O132" s="234" t="s">
        <v>1561</v>
      </c>
      <c r="P132" s="234"/>
      <c r="Q132" s="234"/>
      <c r="R132" s="234"/>
      <c r="S132" s="234"/>
      <c r="T132" s="207"/>
    </row>
    <row r="133" spans="1:20" s="5" customFormat="1" ht="89.25" customHeight="1" x14ac:dyDescent="0.25">
      <c r="A133" s="207">
        <v>132</v>
      </c>
      <c r="B133" s="200" t="s">
        <v>1568</v>
      </c>
      <c r="C133" s="234" t="s">
        <v>1569</v>
      </c>
      <c r="D133" s="234" t="s">
        <v>1570</v>
      </c>
      <c r="E133" s="234" t="s">
        <v>975</v>
      </c>
      <c r="F133" s="201" t="s">
        <v>1168</v>
      </c>
      <c r="G133" s="234" t="s">
        <v>41</v>
      </c>
      <c r="H133" s="234" t="s">
        <v>1571</v>
      </c>
      <c r="I133" s="234" t="s">
        <v>1301</v>
      </c>
      <c r="J133" s="234" t="s">
        <v>1572</v>
      </c>
      <c r="K133" s="234" t="s">
        <v>1573</v>
      </c>
      <c r="L133" s="234" t="s">
        <v>1574</v>
      </c>
      <c r="M133" s="234"/>
      <c r="N133" s="234"/>
      <c r="O133" s="234"/>
      <c r="P133" s="234"/>
      <c r="Q133" s="234"/>
      <c r="R133" s="234"/>
      <c r="S133" s="234"/>
      <c r="T133" s="205"/>
    </row>
    <row r="134" spans="1:20" ht="101.25" customHeight="1" x14ac:dyDescent="0.25">
      <c r="A134" s="199">
        <v>133</v>
      </c>
      <c r="B134" s="200" t="s">
        <v>1575</v>
      </c>
      <c r="C134" s="234" t="s">
        <v>1576</v>
      </c>
      <c r="D134" s="234" t="s">
        <v>1577</v>
      </c>
      <c r="E134" s="234" t="s">
        <v>1494</v>
      </c>
      <c r="F134" s="201" t="s">
        <v>1578</v>
      </c>
      <c r="G134" s="234" t="s">
        <v>938</v>
      </c>
      <c r="H134" s="234" t="s">
        <v>1496</v>
      </c>
      <c r="I134" s="234" t="s">
        <v>1497</v>
      </c>
      <c r="J134" s="234" t="s">
        <v>1579</v>
      </c>
      <c r="K134" s="234" t="s">
        <v>1498</v>
      </c>
      <c r="L134" s="234" t="s">
        <v>1498</v>
      </c>
      <c r="M134" s="234" t="s">
        <v>220</v>
      </c>
      <c r="N134" s="234" t="s">
        <v>1059</v>
      </c>
      <c r="O134" s="234"/>
      <c r="P134" s="234"/>
      <c r="Q134" s="234"/>
      <c r="R134" s="234"/>
      <c r="S134" s="234"/>
      <c r="T134" s="208"/>
    </row>
    <row r="135" spans="1:20" ht="270" x14ac:dyDescent="0.25">
      <c r="A135" s="199">
        <v>134</v>
      </c>
      <c r="B135" s="200" t="s">
        <v>1586</v>
      </c>
      <c r="C135" s="234" t="s">
        <v>1587</v>
      </c>
      <c r="D135" s="234" t="s">
        <v>1588</v>
      </c>
      <c r="E135" s="234" t="s">
        <v>876</v>
      </c>
      <c r="F135" s="201" t="s">
        <v>1589</v>
      </c>
      <c r="G135" s="234" t="s">
        <v>877</v>
      </c>
      <c r="H135" s="234" t="s">
        <v>1590</v>
      </c>
      <c r="I135" s="234" t="s">
        <v>1141</v>
      </c>
      <c r="J135" s="234" t="s">
        <v>1589</v>
      </c>
      <c r="K135" s="234" t="s">
        <v>1591</v>
      </c>
      <c r="L135" s="234" t="s">
        <v>1592</v>
      </c>
      <c r="M135" s="234" t="s">
        <v>75</v>
      </c>
      <c r="N135" s="234" t="s">
        <v>1143</v>
      </c>
      <c r="O135" s="234"/>
      <c r="P135" s="234"/>
      <c r="Q135" s="234"/>
      <c r="R135" s="234"/>
      <c r="S135" s="234"/>
      <c r="T135" s="208"/>
    </row>
    <row r="136" spans="1:20" ht="115.5" customHeight="1" x14ac:dyDescent="0.25">
      <c r="A136" s="199">
        <v>135</v>
      </c>
      <c r="B136" s="200" t="s">
        <v>1593</v>
      </c>
      <c r="C136" s="234" t="s">
        <v>1594</v>
      </c>
      <c r="D136" s="234" t="s">
        <v>1595</v>
      </c>
      <c r="E136" s="234" t="s">
        <v>1494</v>
      </c>
      <c r="F136" s="201" t="s">
        <v>1578</v>
      </c>
      <c r="G136" s="234" t="s">
        <v>938</v>
      </c>
      <c r="H136" s="234" t="s">
        <v>1596</v>
      </c>
      <c r="I136" s="234" t="s">
        <v>1497</v>
      </c>
      <c r="J136" s="234" t="s">
        <v>1579</v>
      </c>
      <c r="K136" s="234" t="s">
        <v>1498</v>
      </c>
      <c r="L136" s="234" t="s">
        <v>1498</v>
      </c>
      <c r="M136" s="234" t="s">
        <v>220</v>
      </c>
      <c r="N136" s="234" t="s">
        <v>1597</v>
      </c>
      <c r="O136" s="234"/>
      <c r="P136" s="234"/>
      <c r="Q136" s="234"/>
      <c r="R136" s="234"/>
      <c r="S136" s="234"/>
      <c r="T136" s="208"/>
    </row>
    <row r="137" spans="1:20" ht="105" x14ac:dyDescent="0.25">
      <c r="A137" s="199">
        <v>136</v>
      </c>
      <c r="B137" s="200" t="s">
        <v>1599</v>
      </c>
      <c r="C137" s="234" t="s">
        <v>1600</v>
      </c>
      <c r="D137" s="234" t="s">
        <v>1601</v>
      </c>
      <c r="E137" s="234" t="s">
        <v>1602</v>
      </c>
      <c r="F137" s="201" t="s">
        <v>1312</v>
      </c>
      <c r="G137" s="234" t="s">
        <v>854</v>
      </c>
      <c r="H137" s="234" t="s">
        <v>1603</v>
      </c>
      <c r="I137" s="234" t="s">
        <v>1115</v>
      </c>
      <c r="J137" s="234" t="s">
        <v>1604</v>
      </c>
      <c r="K137" s="234" t="s">
        <v>1604</v>
      </c>
      <c r="L137" s="234"/>
      <c r="M137" s="234" t="s">
        <v>1846</v>
      </c>
      <c r="N137" s="234" t="s">
        <v>1605</v>
      </c>
      <c r="O137" s="234"/>
      <c r="P137" s="234"/>
      <c r="Q137" s="234"/>
      <c r="R137" s="234" t="s">
        <v>2240</v>
      </c>
      <c r="S137" s="234"/>
      <c r="T137" s="208"/>
    </row>
    <row r="138" spans="1:20" ht="210" x14ac:dyDescent="0.25">
      <c r="A138" s="199">
        <v>137</v>
      </c>
      <c r="B138" s="200" t="s">
        <v>1606</v>
      </c>
      <c r="C138" s="234" t="s">
        <v>1607</v>
      </c>
      <c r="D138" s="234" t="s">
        <v>1608</v>
      </c>
      <c r="E138" s="234" t="s">
        <v>1082</v>
      </c>
      <c r="F138" s="201" t="s">
        <v>1578</v>
      </c>
      <c r="G138" s="234" t="s">
        <v>47</v>
      </c>
      <c r="H138" s="234" t="s">
        <v>1609</v>
      </c>
      <c r="I138" s="234" t="s">
        <v>1209</v>
      </c>
      <c r="J138" s="234" t="s">
        <v>1610</v>
      </c>
      <c r="K138" s="268" t="s">
        <v>1211</v>
      </c>
      <c r="L138" s="268">
        <v>44165</v>
      </c>
      <c r="M138" s="234" t="s">
        <v>62</v>
      </c>
      <c r="N138" s="234" t="s">
        <v>1046</v>
      </c>
      <c r="O138" s="234"/>
      <c r="P138" s="234"/>
      <c r="Q138" s="234"/>
      <c r="R138" s="234"/>
      <c r="S138" s="234"/>
      <c r="T138" s="208"/>
    </row>
    <row r="139" spans="1:20" ht="225" x14ac:dyDescent="0.25">
      <c r="A139" s="199">
        <v>138</v>
      </c>
      <c r="B139" s="200" t="s">
        <v>1611</v>
      </c>
      <c r="C139" s="234" t="s">
        <v>1612</v>
      </c>
      <c r="D139" s="234" t="s">
        <v>1613</v>
      </c>
      <c r="E139" s="234" t="s">
        <v>1614</v>
      </c>
      <c r="F139" s="201" t="s">
        <v>179</v>
      </c>
      <c r="G139" s="234" t="s">
        <v>41</v>
      </c>
      <c r="H139" s="234" t="s">
        <v>1615</v>
      </c>
      <c r="I139" s="234" t="s">
        <v>1616</v>
      </c>
      <c r="J139" s="234" t="s">
        <v>1168</v>
      </c>
      <c r="K139" s="268">
        <v>43922</v>
      </c>
      <c r="L139" s="268">
        <v>43922</v>
      </c>
      <c r="M139" s="234"/>
      <c r="N139" s="234" t="s">
        <v>1617</v>
      </c>
      <c r="O139" s="234"/>
      <c r="P139" s="234"/>
      <c r="Q139" s="234"/>
      <c r="R139" s="234"/>
      <c r="S139" s="234" t="s">
        <v>1801</v>
      </c>
      <c r="T139" s="208"/>
    </row>
    <row r="140" spans="1:20" s="275" customFormat="1" ht="117" customHeight="1" x14ac:dyDescent="0.2">
      <c r="A140" s="207">
        <v>139</v>
      </c>
      <c r="B140" s="276" t="s">
        <v>1625</v>
      </c>
      <c r="C140" s="277" t="s">
        <v>1619</v>
      </c>
      <c r="D140" s="278" t="s">
        <v>1620</v>
      </c>
      <c r="E140" s="279" t="s">
        <v>1621</v>
      </c>
      <c r="F140" s="280" t="s">
        <v>1578</v>
      </c>
      <c r="G140" s="279" t="s">
        <v>47</v>
      </c>
      <c r="H140" s="279" t="s">
        <v>1627</v>
      </c>
      <c r="I140" s="279" t="s">
        <v>998</v>
      </c>
      <c r="J140" s="279" t="s">
        <v>1578</v>
      </c>
      <c r="K140" s="279" t="s">
        <v>1623</v>
      </c>
      <c r="L140" s="279" t="s">
        <v>1623</v>
      </c>
      <c r="M140" s="279" t="s">
        <v>30</v>
      </c>
      <c r="N140" s="284" t="s">
        <v>1624</v>
      </c>
      <c r="O140" s="279"/>
      <c r="P140" s="279"/>
      <c r="Q140" s="279"/>
      <c r="R140" s="279"/>
      <c r="S140" s="279"/>
      <c r="T140" s="201"/>
    </row>
    <row r="141" spans="1:20" ht="93" customHeight="1" x14ac:dyDescent="0.25">
      <c r="A141" s="199">
        <v>140</v>
      </c>
      <c r="B141" s="276" t="s">
        <v>1618</v>
      </c>
      <c r="C141" s="281" t="s">
        <v>1619</v>
      </c>
      <c r="D141" s="282" t="s">
        <v>1620</v>
      </c>
      <c r="E141" s="279" t="s">
        <v>1621</v>
      </c>
      <c r="F141" s="280" t="s">
        <v>1578</v>
      </c>
      <c r="G141" s="279" t="s">
        <v>47</v>
      </c>
      <c r="H141" s="279" t="s">
        <v>1622</v>
      </c>
      <c r="I141" s="279" t="s">
        <v>998</v>
      </c>
      <c r="J141" s="279" t="s">
        <v>1578</v>
      </c>
      <c r="K141" s="279" t="s">
        <v>1623</v>
      </c>
      <c r="L141" s="279" t="s">
        <v>1623</v>
      </c>
      <c r="M141" s="279" t="s">
        <v>30</v>
      </c>
      <c r="N141" s="284" t="s">
        <v>1624</v>
      </c>
      <c r="O141" s="279"/>
      <c r="P141" s="279"/>
      <c r="Q141" s="279"/>
      <c r="R141" s="279"/>
      <c r="S141" s="279"/>
      <c r="T141" s="208"/>
    </row>
    <row r="142" spans="1:20" s="17" customFormat="1" ht="94.5" x14ac:dyDescent="0.2">
      <c r="A142" s="283">
        <v>141</v>
      </c>
      <c r="B142" s="221" t="s">
        <v>1628</v>
      </c>
      <c r="C142" s="277" t="s">
        <v>1619</v>
      </c>
      <c r="D142" s="278" t="s">
        <v>1620</v>
      </c>
      <c r="E142" s="223" t="s">
        <v>1621</v>
      </c>
      <c r="F142" s="222" t="s">
        <v>1578</v>
      </c>
      <c r="G142" s="223" t="s">
        <v>47</v>
      </c>
      <c r="H142" s="223" t="s">
        <v>1626</v>
      </c>
      <c r="I142" s="223" t="s">
        <v>998</v>
      </c>
      <c r="J142" s="223" t="s">
        <v>1578</v>
      </c>
      <c r="K142" s="223" t="s">
        <v>1623</v>
      </c>
      <c r="L142" s="223" t="s">
        <v>1623</v>
      </c>
      <c r="M142" s="223" t="s">
        <v>30</v>
      </c>
      <c r="N142" s="284" t="s">
        <v>1624</v>
      </c>
      <c r="O142" s="223"/>
      <c r="P142" s="223"/>
      <c r="Q142" s="223"/>
      <c r="R142" s="223"/>
      <c r="S142" s="223"/>
      <c r="T142" s="283"/>
    </row>
    <row r="143" spans="1:20" ht="135" x14ac:dyDescent="0.25">
      <c r="A143" s="199">
        <v>142</v>
      </c>
      <c r="B143" s="200" t="s">
        <v>1629</v>
      </c>
      <c r="C143" s="234" t="s">
        <v>1630</v>
      </c>
      <c r="D143" s="234" t="s">
        <v>1631</v>
      </c>
      <c r="E143" s="234" t="s">
        <v>1621</v>
      </c>
      <c r="F143" s="201" t="s">
        <v>1207</v>
      </c>
      <c r="G143" s="234" t="s">
        <v>47</v>
      </c>
      <c r="H143" s="234" t="s">
        <v>1632</v>
      </c>
      <c r="I143" s="234" t="s">
        <v>998</v>
      </c>
      <c r="J143" s="234" t="s">
        <v>1207</v>
      </c>
      <c r="K143" s="234" t="s">
        <v>1633</v>
      </c>
      <c r="L143" s="234" t="s">
        <v>1634</v>
      </c>
      <c r="M143" s="234" t="s">
        <v>30</v>
      </c>
      <c r="N143" s="234" t="s">
        <v>1635</v>
      </c>
      <c r="O143" s="234"/>
      <c r="P143" s="234"/>
      <c r="Q143" s="234"/>
      <c r="R143" s="234"/>
      <c r="S143" s="234"/>
      <c r="T143" s="208"/>
    </row>
    <row r="144" spans="1:20" ht="135" x14ac:dyDescent="0.25">
      <c r="A144" s="199">
        <v>143</v>
      </c>
      <c r="B144" s="200" t="s">
        <v>1636</v>
      </c>
      <c r="C144" s="234" t="s">
        <v>1637</v>
      </c>
      <c r="D144" s="234" t="s">
        <v>1638</v>
      </c>
      <c r="E144" s="234" t="s">
        <v>1520</v>
      </c>
      <c r="F144" s="201" t="s">
        <v>1639</v>
      </c>
      <c r="G144" s="234" t="s">
        <v>24</v>
      </c>
      <c r="H144" s="234" t="s">
        <v>1640</v>
      </c>
      <c r="I144" s="234" t="s">
        <v>1641</v>
      </c>
      <c r="J144" s="234" t="s">
        <v>179</v>
      </c>
      <c r="K144" s="234" t="s">
        <v>1642</v>
      </c>
      <c r="L144" s="234" t="s">
        <v>1642</v>
      </c>
      <c r="M144" s="234" t="s">
        <v>220</v>
      </c>
      <c r="N144" s="234" t="s">
        <v>1643</v>
      </c>
      <c r="O144" s="234"/>
      <c r="P144" s="234"/>
      <c r="Q144" s="234"/>
      <c r="R144" s="234"/>
      <c r="S144" s="234"/>
      <c r="T144" s="208"/>
    </row>
    <row r="145" spans="1:20" ht="94.5" x14ac:dyDescent="0.25">
      <c r="A145" s="199">
        <v>144</v>
      </c>
      <c r="B145" s="285" t="s">
        <v>883</v>
      </c>
      <c r="C145" s="285" t="s">
        <v>1644</v>
      </c>
      <c r="D145" s="285" t="s">
        <v>1645</v>
      </c>
      <c r="E145" s="285" t="s">
        <v>1646</v>
      </c>
      <c r="F145" s="285" t="s">
        <v>1051</v>
      </c>
      <c r="G145" s="242" t="s">
        <v>42</v>
      </c>
      <c r="H145" s="242" t="s">
        <v>1647</v>
      </c>
      <c r="I145" s="242" t="s">
        <v>1648</v>
      </c>
      <c r="J145" s="242" t="s">
        <v>1051</v>
      </c>
      <c r="K145" s="242" t="s">
        <v>1051</v>
      </c>
      <c r="L145" s="242"/>
      <c r="M145" s="242"/>
      <c r="N145" s="242"/>
      <c r="O145" s="242"/>
      <c r="P145" s="242"/>
      <c r="Q145" s="242"/>
      <c r="R145" s="286"/>
      <c r="S145" s="242"/>
      <c r="T145" s="208"/>
    </row>
    <row r="146" spans="1:20" s="17" customFormat="1" ht="165" x14ac:dyDescent="0.2">
      <c r="A146" s="207">
        <v>145</v>
      </c>
      <c r="B146" s="200" t="s">
        <v>1649</v>
      </c>
      <c r="C146" s="234" t="s">
        <v>1678</v>
      </c>
      <c r="D146" s="234" t="s">
        <v>1679</v>
      </c>
      <c r="E146" s="234" t="s">
        <v>1650</v>
      </c>
      <c r="F146" s="201" t="s">
        <v>1168</v>
      </c>
      <c r="G146" s="234" t="s">
        <v>1651</v>
      </c>
      <c r="H146" s="234" t="s">
        <v>1652</v>
      </c>
      <c r="I146" s="234" t="s">
        <v>1093</v>
      </c>
      <c r="J146" s="268">
        <v>43906</v>
      </c>
      <c r="K146" s="268">
        <v>43922</v>
      </c>
      <c r="L146" s="268">
        <v>43907</v>
      </c>
      <c r="M146" s="234"/>
      <c r="N146" s="234" t="s">
        <v>1653</v>
      </c>
      <c r="O146" s="234"/>
      <c r="P146" s="234"/>
      <c r="Q146" s="234"/>
      <c r="R146" s="234" t="s">
        <v>1680</v>
      </c>
      <c r="S146" s="234"/>
      <c r="T146" s="207"/>
    </row>
    <row r="147" spans="1:20" s="5" customFormat="1" ht="409.5" x14ac:dyDescent="0.25">
      <c r="A147" s="207">
        <v>146</v>
      </c>
      <c r="B147" s="200" t="s">
        <v>1748</v>
      </c>
      <c r="C147" s="234" t="s">
        <v>1749</v>
      </c>
      <c r="D147" s="234" t="s">
        <v>1750</v>
      </c>
      <c r="E147" s="234" t="s">
        <v>1614</v>
      </c>
      <c r="F147" s="201" t="s">
        <v>179</v>
      </c>
      <c r="G147" s="234" t="s">
        <v>41</v>
      </c>
      <c r="H147" s="234" t="s">
        <v>1654</v>
      </c>
      <c r="I147" s="234" t="s">
        <v>1616</v>
      </c>
      <c r="J147" s="234" t="s">
        <v>1168</v>
      </c>
      <c r="K147" s="234" t="s">
        <v>1655</v>
      </c>
      <c r="L147" s="234"/>
      <c r="M147" s="234"/>
      <c r="N147" s="234" t="s">
        <v>1656</v>
      </c>
      <c r="O147" s="234"/>
      <c r="P147" s="234"/>
      <c r="Q147" s="234"/>
      <c r="R147" s="234"/>
      <c r="S147" s="234"/>
      <c r="T147" s="205"/>
    </row>
    <row r="148" spans="1:20" ht="240" x14ac:dyDescent="0.25">
      <c r="A148" s="199">
        <v>147</v>
      </c>
      <c r="B148" s="200" t="s">
        <v>1657</v>
      </c>
      <c r="C148" s="234" t="s">
        <v>1658</v>
      </c>
      <c r="D148" s="234" t="s">
        <v>1659</v>
      </c>
      <c r="E148" s="234" t="s">
        <v>893</v>
      </c>
      <c r="F148" s="201" t="s">
        <v>1660</v>
      </c>
      <c r="G148" s="234" t="s">
        <v>41</v>
      </c>
      <c r="H148" s="234" t="s">
        <v>1661</v>
      </c>
      <c r="I148" s="234" t="s">
        <v>1497</v>
      </c>
      <c r="J148" s="268">
        <v>43921</v>
      </c>
      <c r="K148" s="234" t="s">
        <v>1660</v>
      </c>
      <c r="L148" s="234" t="s">
        <v>1438</v>
      </c>
      <c r="M148" s="234" t="s">
        <v>71</v>
      </c>
      <c r="N148" s="234" t="s">
        <v>1662</v>
      </c>
      <c r="O148" s="234"/>
      <c r="P148" s="234"/>
      <c r="Q148" s="234"/>
      <c r="R148" s="234" t="s">
        <v>1864</v>
      </c>
      <c r="S148" s="234"/>
      <c r="T148" s="208"/>
    </row>
    <row r="149" spans="1:20" ht="330" x14ac:dyDescent="0.25">
      <c r="A149" s="199">
        <v>148</v>
      </c>
      <c r="B149" s="200" t="s">
        <v>1716</v>
      </c>
      <c r="C149" s="234" t="s">
        <v>1717</v>
      </c>
      <c r="D149" s="234" t="s">
        <v>1718</v>
      </c>
      <c r="E149" s="234" t="s">
        <v>1719</v>
      </c>
      <c r="F149" s="201" t="s">
        <v>1720</v>
      </c>
      <c r="G149" s="234" t="s">
        <v>41</v>
      </c>
      <c r="H149" s="234" t="s">
        <v>1721</v>
      </c>
      <c r="I149" s="234" t="s">
        <v>1300</v>
      </c>
      <c r="J149" s="234">
        <v>43891</v>
      </c>
      <c r="K149" s="234">
        <v>43922</v>
      </c>
      <c r="L149" s="234">
        <v>43922</v>
      </c>
      <c r="M149" s="234" t="s">
        <v>220</v>
      </c>
      <c r="N149" s="234" t="s">
        <v>1358</v>
      </c>
      <c r="O149" s="234"/>
      <c r="P149" s="234"/>
      <c r="Q149" s="234"/>
      <c r="R149" s="234"/>
      <c r="S149" s="234"/>
    </row>
    <row r="150" spans="1:20" ht="94.5" x14ac:dyDescent="0.25">
      <c r="A150" s="1">
        <v>150</v>
      </c>
      <c r="B150" s="224" t="s">
        <v>1669</v>
      </c>
      <c r="C150" s="277" t="s">
        <v>1670</v>
      </c>
      <c r="D150" s="277" t="s">
        <v>1671</v>
      </c>
      <c r="E150" s="226" t="s">
        <v>1621</v>
      </c>
      <c r="F150" s="225" t="s">
        <v>179</v>
      </c>
      <c r="G150" s="226" t="s">
        <v>47</v>
      </c>
      <c r="H150" s="226" t="s">
        <v>1672</v>
      </c>
      <c r="I150" s="226" t="s">
        <v>998</v>
      </c>
      <c r="J150" s="226" t="s">
        <v>179</v>
      </c>
      <c r="K150" s="227">
        <v>43908</v>
      </c>
      <c r="L150" s="226" t="s">
        <v>1673</v>
      </c>
      <c r="M150" s="226" t="s">
        <v>30</v>
      </c>
      <c r="N150" s="219" t="s">
        <v>1674</v>
      </c>
      <c r="O150" s="226"/>
      <c r="P150" s="226"/>
      <c r="Q150" s="226"/>
      <c r="R150" s="226"/>
      <c r="S150" s="226"/>
    </row>
    <row r="151" spans="1:20" ht="94.5" x14ac:dyDescent="0.25">
      <c r="A151" s="199">
        <v>151</v>
      </c>
      <c r="B151" s="288" t="s">
        <v>1696</v>
      </c>
      <c r="C151" s="288" t="s">
        <v>1681</v>
      </c>
      <c r="D151" s="288" t="s">
        <v>1697</v>
      </c>
      <c r="E151" s="288" t="s">
        <v>1682</v>
      </c>
      <c r="F151" s="288" t="s">
        <v>1168</v>
      </c>
      <c r="G151" s="287" t="s">
        <v>1683</v>
      </c>
      <c r="H151" s="287" t="s">
        <v>1684</v>
      </c>
      <c r="I151" s="287" t="s">
        <v>1685</v>
      </c>
      <c r="J151" s="287" t="s">
        <v>1168</v>
      </c>
      <c r="K151" s="287" t="s">
        <v>230</v>
      </c>
      <c r="L151" s="287" t="s">
        <v>80</v>
      </c>
      <c r="M151" s="287" t="s">
        <v>1391</v>
      </c>
      <c r="N151" s="287" t="s">
        <v>1686</v>
      </c>
      <c r="O151" s="287"/>
      <c r="P151" s="287"/>
      <c r="Q151" s="287"/>
      <c r="R151" s="289"/>
      <c r="S151" s="287"/>
    </row>
    <row r="152" spans="1:20" ht="270" x14ac:dyDescent="0.25">
      <c r="A152" s="1">
        <v>152</v>
      </c>
      <c r="B152" s="292" t="s">
        <v>1687</v>
      </c>
      <c r="C152" s="17" t="s">
        <v>1691</v>
      </c>
      <c r="D152" s="17" t="s">
        <v>1692</v>
      </c>
      <c r="E152" s="17" t="s">
        <v>841</v>
      </c>
      <c r="F152" s="275" t="s">
        <v>179</v>
      </c>
      <c r="G152" s="17" t="s">
        <v>842</v>
      </c>
      <c r="H152" s="17" t="s">
        <v>1693</v>
      </c>
      <c r="I152" s="17" t="s">
        <v>1209</v>
      </c>
      <c r="J152" s="17" t="s">
        <v>179</v>
      </c>
      <c r="K152" s="17" t="s">
        <v>1694</v>
      </c>
      <c r="L152" s="17" t="s">
        <v>1694</v>
      </c>
      <c r="M152" s="17"/>
      <c r="N152" s="17" t="s">
        <v>1695</v>
      </c>
      <c r="O152" s="17"/>
      <c r="P152" s="17"/>
      <c r="Q152" s="17"/>
      <c r="R152" s="17"/>
      <c r="S152" s="17"/>
    </row>
    <row r="153" spans="1:20" ht="128.25" customHeight="1" x14ac:dyDescent="0.25">
      <c r="A153" s="1">
        <v>153</v>
      </c>
      <c r="B153" s="290" t="s">
        <v>1688</v>
      </c>
    </row>
    <row r="154" spans="1:20" ht="409.5" x14ac:dyDescent="0.25">
      <c r="A154" s="1">
        <v>154</v>
      </c>
      <c r="B154" s="291" t="s">
        <v>1698</v>
      </c>
      <c r="C154" s="17" t="s">
        <v>1699</v>
      </c>
      <c r="D154" s="17" t="s">
        <v>1722</v>
      </c>
      <c r="E154" s="17" t="s">
        <v>975</v>
      </c>
      <c r="F154" s="275" t="s">
        <v>1168</v>
      </c>
      <c r="G154" s="17" t="s">
        <v>41</v>
      </c>
      <c r="H154" s="17" t="s">
        <v>1700</v>
      </c>
      <c r="I154" s="17" t="s">
        <v>1301</v>
      </c>
      <c r="J154" s="17" t="s">
        <v>1701</v>
      </c>
      <c r="K154" s="17" t="s">
        <v>1582</v>
      </c>
      <c r="L154" s="17"/>
      <c r="M154" s="17" t="s">
        <v>71</v>
      </c>
      <c r="N154" s="17" t="s">
        <v>1925</v>
      </c>
      <c r="O154" s="17"/>
      <c r="P154" s="17"/>
      <c r="Q154" s="17"/>
      <c r="R154" s="17"/>
      <c r="S154" s="17"/>
    </row>
    <row r="155" spans="1:20" ht="105" x14ac:dyDescent="0.25">
      <c r="A155" s="1">
        <v>155</v>
      </c>
      <c r="B155" s="76" t="s">
        <v>1709</v>
      </c>
      <c r="C155" s="17" t="s">
        <v>1702</v>
      </c>
      <c r="D155" s="17" t="s">
        <v>1703</v>
      </c>
      <c r="E155" s="17" t="s">
        <v>1704</v>
      </c>
      <c r="F155" s="275" t="s">
        <v>1705</v>
      </c>
      <c r="G155" s="17" t="s">
        <v>40</v>
      </c>
      <c r="H155" s="17" t="s">
        <v>1706</v>
      </c>
      <c r="I155" s="17" t="s">
        <v>1301</v>
      </c>
      <c r="J155" s="17" t="s">
        <v>1707</v>
      </c>
      <c r="K155" s="17" t="s">
        <v>1708</v>
      </c>
      <c r="L155" s="17" t="s">
        <v>1708</v>
      </c>
      <c r="M155" s="17"/>
      <c r="N155" s="17"/>
      <c r="O155" s="17"/>
      <c r="P155" s="17"/>
      <c r="Q155" s="17"/>
      <c r="R155" s="17"/>
      <c r="S155" s="17"/>
    </row>
    <row r="156" spans="1:20" ht="105" x14ac:dyDescent="0.25">
      <c r="A156" s="1">
        <v>156</v>
      </c>
      <c r="B156" s="76" t="s">
        <v>1710</v>
      </c>
      <c r="C156" s="17" t="s">
        <v>1711</v>
      </c>
      <c r="D156" s="17" t="s">
        <v>1712</v>
      </c>
      <c r="E156" s="17" t="s">
        <v>1025</v>
      </c>
      <c r="F156" s="275" t="s">
        <v>1822</v>
      </c>
      <c r="G156" s="17" t="s">
        <v>47</v>
      </c>
      <c r="H156" s="17" t="s">
        <v>1713</v>
      </c>
      <c r="I156" s="17" t="s">
        <v>1027</v>
      </c>
      <c r="J156" s="17" t="s">
        <v>1714</v>
      </c>
      <c r="K156" s="324" t="s">
        <v>1655</v>
      </c>
      <c r="L156" s="17"/>
      <c r="M156" s="312" t="s">
        <v>1846</v>
      </c>
      <c r="N156" s="17" t="s">
        <v>1715</v>
      </c>
      <c r="O156" s="17" t="s">
        <v>1847</v>
      </c>
      <c r="P156" s="17" t="s">
        <v>1845</v>
      </c>
      <c r="Q156" s="17" t="s">
        <v>1823</v>
      </c>
      <c r="R156" s="17"/>
      <c r="S156" s="17"/>
    </row>
    <row r="157" spans="1:20" ht="165" x14ac:dyDescent="0.25">
      <c r="A157" s="269">
        <v>157</v>
      </c>
      <c r="B157" s="270" t="s">
        <v>1723</v>
      </c>
      <c r="C157" s="271" t="s">
        <v>1724</v>
      </c>
      <c r="D157" s="271" t="s">
        <v>1725</v>
      </c>
      <c r="E157" s="271" t="s">
        <v>903</v>
      </c>
      <c r="F157" s="272" t="s">
        <v>1726</v>
      </c>
      <c r="G157" s="271" t="s">
        <v>40</v>
      </c>
      <c r="H157" s="271" t="s">
        <v>1727</v>
      </c>
      <c r="I157" s="271" t="s">
        <v>1286</v>
      </c>
      <c r="J157" s="271" t="s">
        <v>1051</v>
      </c>
      <c r="K157" s="271" t="s">
        <v>1582</v>
      </c>
      <c r="L157" s="271" t="s">
        <v>1728</v>
      </c>
      <c r="M157" s="271" t="s">
        <v>1995</v>
      </c>
      <c r="N157" s="271" t="s">
        <v>1729</v>
      </c>
      <c r="O157" s="271" t="s">
        <v>1847</v>
      </c>
      <c r="P157" s="271" t="s">
        <v>1996</v>
      </c>
      <c r="Q157" s="271" t="s">
        <v>1998</v>
      </c>
      <c r="R157" s="271" t="s">
        <v>1997</v>
      </c>
      <c r="S157" s="271"/>
    </row>
    <row r="158" spans="1:20" s="293" customFormat="1" ht="189" x14ac:dyDescent="0.25">
      <c r="A158" s="295">
        <v>158</v>
      </c>
      <c r="B158" s="276" t="s">
        <v>1730</v>
      </c>
      <c r="C158" s="276" t="s">
        <v>1738</v>
      </c>
      <c r="D158" s="276" t="s">
        <v>1731</v>
      </c>
      <c r="E158" s="276" t="s">
        <v>1732</v>
      </c>
      <c r="F158" s="276" t="s">
        <v>1733</v>
      </c>
      <c r="G158" s="279" t="s">
        <v>1734</v>
      </c>
      <c r="H158" s="279" t="s">
        <v>1735</v>
      </c>
      <c r="I158" s="279" t="s">
        <v>1736</v>
      </c>
      <c r="J158" s="276" t="s">
        <v>1733</v>
      </c>
      <c r="K158" s="276" t="s">
        <v>1733</v>
      </c>
      <c r="L158" s="279"/>
      <c r="M158" s="279"/>
      <c r="N158" s="279" t="s">
        <v>1737</v>
      </c>
      <c r="O158" s="279"/>
      <c r="P158" s="279"/>
      <c r="Q158" s="279"/>
      <c r="R158" s="279"/>
      <c r="S158" s="279"/>
      <c r="T158" s="296"/>
    </row>
    <row r="159" spans="1:20" ht="207" customHeight="1" x14ac:dyDescent="0.25">
      <c r="A159" s="199">
        <v>159</v>
      </c>
      <c r="B159" s="200" t="s">
        <v>1739</v>
      </c>
      <c r="C159" s="234" t="s">
        <v>1740</v>
      </c>
      <c r="D159" s="234" t="s">
        <v>1741</v>
      </c>
      <c r="E159" s="294" t="s">
        <v>841</v>
      </c>
      <c r="F159" s="285" t="s">
        <v>1051</v>
      </c>
      <c r="G159" s="242" t="s">
        <v>842</v>
      </c>
      <c r="H159" s="242" t="s">
        <v>1742</v>
      </c>
      <c r="I159" s="242" t="s">
        <v>1209</v>
      </c>
      <c r="J159" s="242" t="s">
        <v>1051</v>
      </c>
      <c r="K159" s="242" t="s">
        <v>1694</v>
      </c>
      <c r="L159" s="242" t="s">
        <v>1694</v>
      </c>
      <c r="M159" s="242"/>
      <c r="N159" s="242" t="s">
        <v>1743</v>
      </c>
      <c r="O159" s="242"/>
      <c r="P159" s="242"/>
      <c r="Q159" s="242"/>
      <c r="R159" s="242"/>
      <c r="S159" s="242"/>
      <c r="T159" s="208"/>
    </row>
    <row r="160" spans="1:20" ht="180" x14ac:dyDescent="0.25">
      <c r="A160" s="199">
        <v>160</v>
      </c>
      <c r="B160" s="200" t="s">
        <v>1744</v>
      </c>
      <c r="C160" s="234" t="s">
        <v>1745</v>
      </c>
      <c r="D160" s="234" t="s">
        <v>1746</v>
      </c>
      <c r="E160" s="234" t="s">
        <v>1621</v>
      </c>
      <c r="F160" s="201" t="s">
        <v>179</v>
      </c>
      <c r="G160" s="234" t="s">
        <v>47</v>
      </c>
      <c r="H160" s="234" t="s">
        <v>1672</v>
      </c>
      <c r="I160" s="234" t="s">
        <v>998</v>
      </c>
      <c r="J160" s="234" t="s">
        <v>1051</v>
      </c>
      <c r="K160" s="268">
        <v>43928</v>
      </c>
      <c r="L160" s="268">
        <v>43928</v>
      </c>
      <c r="M160" s="234" t="s">
        <v>30</v>
      </c>
      <c r="N160" s="234" t="s">
        <v>1747</v>
      </c>
      <c r="O160" s="234"/>
      <c r="P160" s="234"/>
      <c r="Q160" s="234"/>
      <c r="R160" s="234"/>
      <c r="S160" s="234"/>
      <c r="T160" s="208"/>
    </row>
    <row r="161" spans="1:20" ht="126" x14ac:dyDescent="0.25">
      <c r="A161" s="199">
        <v>161</v>
      </c>
      <c r="B161" s="200" t="s">
        <v>1751</v>
      </c>
      <c r="C161" s="234" t="s">
        <v>1752</v>
      </c>
      <c r="D161" s="234" t="s">
        <v>1753</v>
      </c>
      <c r="E161" s="234" t="s">
        <v>1754</v>
      </c>
      <c r="F161" s="201" t="s">
        <v>1755</v>
      </c>
      <c r="G161" s="234" t="s">
        <v>73</v>
      </c>
      <c r="H161" s="234" t="s">
        <v>1756</v>
      </c>
      <c r="I161" s="234" t="s">
        <v>1209</v>
      </c>
      <c r="J161" s="234" t="s">
        <v>1755</v>
      </c>
      <c r="K161" s="234" t="s">
        <v>1757</v>
      </c>
      <c r="L161" s="234"/>
      <c r="M161" s="234" t="s">
        <v>1777</v>
      </c>
      <c r="N161" s="234" t="s">
        <v>1758</v>
      </c>
      <c r="O161" s="234"/>
      <c r="P161" s="234"/>
      <c r="Q161" s="234"/>
      <c r="R161" s="234"/>
      <c r="S161" s="234"/>
      <c r="T161" s="208"/>
    </row>
    <row r="162" spans="1:20" ht="240" x14ac:dyDescent="0.25">
      <c r="A162" s="199">
        <v>162</v>
      </c>
      <c r="B162" s="200" t="s">
        <v>1759</v>
      </c>
      <c r="C162" s="234" t="s">
        <v>1760</v>
      </c>
      <c r="D162" s="234" t="s">
        <v>1761</v>
      </c>
      <c r="E162" s="234"/>
      <c r="F162" s="201" t="s">
        <v>1755</v>
      </c>
      <c r="G162" s="234" t="s">
        <v>1762</v>
      </c>
      <c r="H162" s="234" t="s">
        <v>1763</v>
      </c>
      <c r="I162" s="234" t="s">
        <v>1307</v>
      </c>
      <c r="J162" s="234" t="s">
        <v>1764</v>
      </c>
      <c r="K162" s="234" t="s">
        <v>1755</v>
      </c>
      <c r="L162" s="234" t="s">
        <v>1764</v>
      </c>
      <c r="M162" s="234" t="s">
        <v>817</v>
      </c>
      <c r="N162" s="234" t="s">
        <v>1765</v>
      </c>
      <c r="O162" s="234" t="s">
        <v>1497</v>
      </c>
      <c r="P162" s="234" t="s">
        <v>82</v>
      </c>
      <c r="Q162" s="234"/>
      <c r="R162" s="234"/>
      <c r="S162" s="234"/>
      <c r="T162" s="208"/>
    </row>
    <row r="163" spans="1:20" s="17" customFormat="1" ht="227.25" customHeight="1" x14ac:dyDescent="0.2">
      <c r="A163" s="207">
        <v>162</v>
      </c>
      <c r="B163" s="297" t="s">
        <v>1759</v>
      </c>
      <c r="C163" s="298" t="s">
        <v>1760</v>
      </c>
      <c r="D163" s="299" t="s">
        <v>1761</v>
      </c>
      <c r="E163" s="285"/>
      <c r="F163" s="285" t="s">
        <v>1755</v>
      </c>
      <c r="G163" s="242" t="s">
        <v>1762</v>
      </c>
      <c r="H163" s="242" t="s">
        <v>1763</v>
      </c>
      <c r="I163" s="242" t="s">
        <v>1307</v>
      </c>
      <c r="J163" s="242" t="s">
        <v>1764</v>
      </c>
      <c r="K163" s="242" t="s">
        <v>1755</v>
      </c>
      <c r="L163" s="242" t="s">
        <v>1764</v>
      </c>
      <c r="M163" s="242" t="s">
        <v>817</v>
      </c>
      <c r="N163" s="242" t="s">
        <v>1765</v>
      </c>
      <c r="O163" s="242" t="s">
        <v>1497</v>
      </c>
      <c r="P163" s="242" t="s">
        <v>82</v>
      </c>
      <c r="Q163" s="242"/>
      <c r="R163" s="300"/>
      <c r="S163" s="242"/>
      <c r="T163" s="207"/>
    </row>
    <row r="164" spans="1:20" ht="135" x14ac:dyDescent="0.25">
      <c r="A164" s="199">
        <v>163</v>
      </c>
      <c r="B164" s="285" t="s">
        <v>1766</v>
      </c>
      <c r="C164" s="301" t="s">
        <v>1767</v>
      </c>
      <c r="D164" s="297" t="s">
        <v>1768</v>
      </c>
      <c r="E164" s="285" t="s">
        <v>1769</v>
      </c>
      <c r="F164" s="285" t="s">
        <v>1437</v>
      </c>
      <c r="G164" s="242" t="s">
        <v>1683</v>
      </c>
      <c r="H164" s="302" t="s">
        <v>1770</v>
      </c>
      <c r="I164" s="242" t="s">
        <v>1497</v>
      </c>
      <c r="J164" s="303">
        <v>43921</v>
      </c>
      <c r="K164" s="304">
        <v>43921</v>
      </c>
      <c r="L164" s="304">
        <v>43921</v>
      </c>
      <c r="M164" s="242" t="s">
        <v>817</v>
      </c>
      <c r="N164" s="242"/>
      <c r="O164" s="242"/>
      <c r="P164" s="242"/>
      <c r="Q164" s="242"/>
      <c r="R164" s="242"/>
      <c r="S164" s="242"/>
      <c r="T164" s="208"/>
    </row>
    <row r="165" spans="1:20" ht="150" x14ac:dyDescent="0.25">
      <c r="A165" s="199">
        <v>164</v>
      </c>
      <c r="B165" s="200" t="s">
        <v>1771</v>
      </c>
      <c r="C165" s="234" t="s">
        <v>1772</v>
      </c>
      <c r="D165" s="234" t="s">
        <v>1773</v>
      </c>
      <c r="E165" s="234" t="s">
        <v>1774</v>
      </c>
      <c r="F165" s="201" t="s">
        <v>1051</v>
      </c>
      <c r="G165" s="234" t="s">
        <v>47</v>
      </c>
      <c r="H165" s="234" t="s">
        <v>1775</v>
      </c>
      <c r="I165" s="234" t="s">
        <v>1209</v>
      </c>
      <c r="J165" s="234" t="s">
        <v>1776</v>
      </c>
      <c r="K165" s="234" t="s">
        <v>1776</v>
      </c>
      <c r="L165" s="268">
        <v>44012</v>
      </c>
      <c r="M165" s="234" t="s">
        <v>1391</v>
      </c>
      <c r="N165" s="234" t="s">
        <v>1046</v>
      </c>
      <c r="O165" s="234"/>
      <c r="P165" s="234"/>
      <c r="Q165" s="234"/>
      <c r="R165" s="234"/>
      <c r="S165" s="234"/>
      <c r="T165" s="208"/>
    </row>
    <row r="166" spans="1:20" ht="330" customHeight="1" x14ac:dyDescent="0.25">
      <c r="A166" s="1">
        <v>165</v>
      </c>
      <c r="B166" s="317" t="s">
        <v>2183</v>
      </c>
      <c r="C166" s="317" t="s">
        <v>2184</v>
      </c>
      <c r="D166" s="317" t="s">
        <v>2185</v>
      </c>
      <c r="E166" s="317" t="s">
        <v>1494</v>
      </c>
      <c r="F166" s="317" t="s">
        <v>1780</v>
      </c>
      <c r="G166" s="318" t="s">
        <v>938</v>
      </c>
      <c r="H166" s="318" t="s">
        <v>1781</v>
      </c>
      <c r="I166" s="318" t="s">
        <v>1782</v>
      </c>
      <c r="J166" s="318" t="s">
        <v>1783</v>
      </c>
      <c r="K166" s="318" t="s">
        <v>1784</v>
      </c>
      <c r="L166" s="318" t="s">
        <v>1784</v>
      </c>
      <c r="M166" s="318" t="s">
        <v>1327</v>
      </c>
      <c r="N166" s="318" t="s">
        <v>1199</v>
      </c>
      <c r="O166" s="318"/>
      <c r="P166" s="318"/>
      <c r="Q166" s="318"/>
      <c r="R166" s="361"/>
      <c r="S166" s="318"/>
    </row>
    <row r="167" spans="1:20" ht="229.5" customHeight="1" x14ac:dyDescent="0.25">
      <c r="A167" s="1">
        <v>166</v>
      </c>
      <c r="B167" s="276" t="s">
        <v>1611</v>
      </c>
      <c r="C167" s="276" t="s">
        <v>1785</v>
      </c>
      <c r="D167" s="276" t="s">
        <v>1786</v>
      </c>
      <c r="E167" s="276" t="s">
        <v>1614</v>
      </c>
      <c r="F167" s="280" t="s">
        <v>1787</v>
      </c>
      <c r="G167" s="279" t="s">
        <v>41</v>
      </c>
      <c r="H167" s="279" t="s">
        <v>1788</v>
      </c>
      <c r="I167" s="279" t="s">
        <v>1616</v>
      </c>
      <c r="J167" s="279" t="s">
        <v>1755</v>
      </c>
      <c r="K167" s="305" t="s">
        <v>230</v>
      </c>
      <c r="L167" s="305" t="s">
        <v>230</v>
      </c>
      <c r="M167" s="279"/>
      <c r="N167" s="279" t="s">
        <v>1617</v>
      </c>
      <c r="O167" s="279"/>
      <c r="P167" s="279"/>
      <c r="Q167" s="279"/>
      <c r="R167" s="279"/>
      <c r="S167" s="279"/>
    </row>
    <row r="168" spans="1:20" ht="252" x14ac:dyDescent="0.25">
      <c r="A168" s="1">
        <v>167</v>
      </c>
      <c r="B168" s="306" t="s">
        <v>1789</v>
      </c>
      <c r="C168" s="307" t="s">
        <v>1790</v>
      </c>
      <c r="D168" s="306" t="s">
        <v>1791</v>
      </c>
      <c r="E168" s="306" t="s">
        <v>1704</v>
      </c>
      <c r="F168" s="306" t="s">
        <v>1792</v>
      </c>
      <c r="G168" s="308" t="s">
        <v>40</v>
      </c>
      <c r="H168" s="308" t="s">
        <v>1793</v>
      </c>
      <c r="I168" s="308" t="s">
        <v>1301</v>
      </c>
      <c r="J168" s="308" t="s">
        <v>1755</v>
      </c>
      <c r="K168" s="308" t="s">
        <v>1794</v>
      </c>
      <c r="L168" s="308" t="s">
        <v>1794</v>
      </c>
      <c r="M168" s="308"/>
      <c r="N168" s="308"/>
      <c r="O168" s="308"/>
      <c r="P168" s="308"/>
      <c r="Q168" s="308"/>
      <c r="R168" s="308"/>
      <c r="S168" s="308"/>
    </row>
    <row r="169" spans="1:20" ht="120" x14ac:dyDescent="0.25">
      <c r="A169" s="199">
        <v>168</v>
      </c>
      <c r="B169" s="200" t="s">
        <v>1795</v>
      </c>
      <c r="C169" s="234" t="s">
        <v>1796</v>
      </c>
      <c r="D169" s="234" t="s">
        <v>1797</v>
      </c>
      <c r="E169" s="234" t="s">
        <v>1548</v>
      </c>
      <c r="F169" s="201" t="s">
        <v>1798</v>
      </c>
      <c r="G169" s="234" t="s">
        <v>21</v>
      </c>
      <c r="H169" s="234" t="s">
        <v>1799</v>
      </c>
      <c r="I169" s="234" t="s">
        <v>1301</v>
      </c>
      <c r="J169" s="234" t="s">
        <v>1798</v>
      </c>
      <c r="K169" s="268">
        <v>43952</v>
      </c>
      <c r="L169" s="268">
        <v>43952</v>
      </c>
      <c r="M169" s="234" t="s">
        <v>75</v>
      </c>
      <c r="N169" s="234" t="s">
        <v>1800</v>
      </c>
      <c r="O169" s="234"/>
      <c r="P169" s="234"/>
      <c r="Q169" s="234"/>
      <c r="R169" s="234"/>
      <c r="S169" s="234"/>
      <c r="T169" s="208"/>
    </row>
    <row r="170" spans="1:20" ht="180" x14ac:dyDescent="0.25">
      <c r="A170" s="199">
        <v>169</v>
      </c>
      <c r="B170" s="200" t="s">
        <v>1802</v>
      </c>
      <c r="C170" s="234" t="s">
        <v>1803</v>
      </c>
      <c r="D170" s="234" t="s">
        <v>1804</v>
      </c>
      <c r="E170" s="234" t="s">
        <v>1805</v>
      </c>
      <c r="F170" s="201" t="s">
        <v>1862</v>
      </c>
      <c r="G170" s="234" t="s">
        <v>1806</v>
      </c>
      <c r="H170" s="234" t="s">
        <v>1807</v>
      </c>
      <c r="I170" s="234" t="s">
        <v>1863</v>
      </c>
      <c r="J170" s="234" t="s">
        <v>1862</v>
      </c>
      <c r="K170" s="234"/>
      <c r="L170" s="234"/>
      <c r="M170" s="234" t="s">
        <v>62</v>
      </c>
      <c r="N170" s="234"/>
      <c r="O170" s="234"/>
      <c r="P170" s="234"/>
      <c r="Q170" s="234"/>
      <c r="R170" s="234"/>
      <c r="S170" s="234"/>
      <c r="T170" s="208"/>
    </row>
    <row r="171" spans="1:20" ht="210" x14ac:dyDescent="0.25">
      <c r="A171" s="262">
        <v>170</v>
      </c>
      <c r="B171" s="263" t="s">
        <v>1808</v>
      </c>
      <c r="C171" s="264" t="s">
        <v>1809</v>
      </c>
      <c r="D171" s="264" t="s">
        <v>1810</v>
      </c>
      <c r="E171" s="264" t="s">
        <v>1811</v>
      </c>
      <c r="F171" s="265" t="s">
        <v>1755</v>
      </c>
      <c r="G171" s="264" t="s">
        <v>1762</v>
      </c>
      <c r="H171" s="264" t="s">
        <v>1812</v>
      </c>
      <c r="I171" s="264" t="s">
        <v>1307</v>
      </c>
      <c r="J171" s="264" t="s">
        <v>1813</v>
      </c>
      <c r="K171" s="264" t="s">
        <v>1755</v>
      </c>
      <c r="L171" s="264" t="s">
        <v>1813</v>
      </c>
      <c r="M171" s="264" t="s">
        <v>75</v>
      </c>
      <c r="N171" s="264" t="s">
        <v>1765</v>
      </c>
      <c r="O171" s="264" t="s">
        <v>1497</v>
      </c>
      <c r="P171" s="264"/>
      <c r="Q171" s="264"/>
      <c r="R171" s="264"/>
      <c r="S171" s="264"/>
      <c r="T171" s="309"/>
    </row>
    <row r="172" spans="1:20" ht="360" x14ac:dyDescent="0.25">
      <c r="A172" s="1">
        <v>171</v>
      </c>
      <c r="B172" s="76" t="s">
        <v>1341</v>
      </c>
      <c r="C172" s="17" t="s">
        <v>1820</v>
      </c>
      <c r="D172" s="311" t="s">
        <v>1814</v>
      </c>
      <c r="E172" s="17" t="s">
        <v>1494</v>
      </c>
      <c r="F172" s="275" t="s">
        <v>1312</v>
      </c>
      <c r="G172" s="17" t="s">
        <v>21</v>
      </c>
      <c r="H172" s="17" t="s">
        <v>1815</v>
      </c>
      <c r="I172" s="17" t="s">
        <v>1816</v>
      </c>
      <c r="J172" s="17"/>
      <c r="K172" s="17"/>
      <c r="L172" s="17"/>
      <c r="M172" s="310" t="s">
        <v>30</v>
      </c>
      <c r="N172" s="17" t="s">
        <v>173</v>
      </c>
      <c r="O172" s="17"/>
      <c r="P172" s="17"/>
      <c r="Q172" s="17"/>
      <c r="R172" s="17"/>
      <c r="S172" s="17"/>
    </row>
    <row r="173" spans="1:20" ht="315" x14ac:dyDescent="0.25">
      <c r="A173" s="1">
        <v>172</v>
      </c>
      <c r="B173" s="76" t="s">
        <v>1817</v>
      </c>
      <c r="C173" s="17" t="s">
        <v>1821</v>
      </c>
      <c r="D173" s="17" t="s">
        <v>1818</v>
      </c>
      <c r="E173" s="17" t="s">
        <v>1494</v>
      </c>
      <c r="F173" s="275" t="s">
        <v>1312</v>
      </c>
      <c r="G173" s="17" t="s">
        <v>21</v>
      </c>
      <c r="H173" s="17" t="s">
        <v>1819</v>
      </c>
      <c r="I173" s="17" t="s">
        <v>1816</v>
      </c>
      <c r="M173" s="310" t="s">
        <v>30</v>
      </c>
      <c r="N173" s="17" t="s">
        <v>173</v>
      </c>
    </row>
    <row r="174" spans="1:20" ht="216" customHeight="1" x14ac:dyDescent="0.25">
      <c r="A174" s="1">
        <v>173</v>
      </c>
      <c r="B174" s="313" t="s">
        <v>1824</v>
      </c>
      <c r="C174" s="314" t="s">
        <v>1825</v>
      </c>
      <c r="D174" s="315" t="s">
        <v>1826</v>
      </c>
      <c r="E174" s="316" t="s">
        <v>841</v>
      </c>
      <c r="F174" s="317" t="s">
        <v>1051</v>
      </c>
      <c r="G174" s="318" t="s">
        <v>842</v>
      </c>
      <c r="H174" s="318" t="s">
        <v>1827</v>
      </c>
      <c r="I174" s="318" t="s">
        <v>1209</v>
      </c>
      <c r="J174" s="318" t="s">
        <v>1051</v>
      </c>
      <c r="K174" s="318" t="s">
        <v>1694</v>
      </c>
      <c r="L174" s="318" t="s">
        <v>1694</v>
      </c>
      <c r="M174" s="318"/>
      <c r="N174" s="318" t="s">
        <v>1743</v>
      </c>
      <c r="O174" s="318"/>
      <c r="P174" s="318"/>
      <c r="Q174" s="318"/>
      <c r="R174" s="318"/>
      <c r="S174" s="318"/>
    </row>
    <row r="175" spans="1:20" ht="177.75" customHeight="1" x14ac:dyDescent="0.25">
      <c r="A175" s="199">
        <v>174</v>
      </c>
      <c r="B175" s="200" t="s">
        <v>1828</v>
      </c>
      <c r="C175" s="234" t="s">
        <v>1829</v>
      </c>
      <c r="D175" s="234" t="s">
        <v>1830</v>
      </c>
      <c r="E175" s="234" t="s">
        <v>1831</v>
      </c>
      <c r="F175" s="201" t="s">
        <v>1051</v>
      </c>
      <c r="G175" s="234" t="s">
        <v>47</v>
      </c>
      <c r="H175" s="234" t="s">
        <v>1832</v>
      </c>
      <c r="I175" s="234" t="s">
        <v>1209</v>
      </c>
      <c r="J175" s="234" t="s">
        <v>1833</v>
      </c>
      <c r="K175" s="234" t="s">
        <v>1833</v>
      </c>
      <c r="L175" s="268">
        <v>43966</v>
      </c>
      <c r="M175" s="234" t="s">
        <v>1391</v>
      </c>
      <c r="N175" s="234" t="s">
        <v>1046</v>
      </c>
      <c r="O175" s="234"/>
      <c r="P175" s="234"/>
      <c r="Q175" s="234"/>
      <c r="R175" s="234"/>
      <c r="S175" s="234"/>
    </row>
    <row r="176" spans="1:20" ht="180" x14ac:dyDescent="0.25">
      <c r="A176" s="319">
        <v>175</v>
      </c>
      <c r="B176" s="320" t="s">
        <v>1834</v>
      </c>
      <c r="C176" s="321" t="s">
        <v>1835</v>
      </c>
      <c r="D176" s="321" t="s">
        <v>1836</v>
      </c>
      <c r="E176" s="321" t="s">
        <v>841</v>
      </c>
      <c r="F176" s="322" t="s">
        <v>1051</v>
      </c>
      <c r="G176" s="321" t="s">
        <v>842</v>
      </c>
      <c r="H176" s="321"/>
      <c r="I176" s="321" t="s">
        <v>1209</v>
      </c>
      <c r="J176" s="321" t="s">
        <v>1051</v>
      </c>
      <c r="K176" s="321" t="s">
        <v>1694</v>
      </c>
      <c r="L176" s="323">
        <v>43952</v>
      </c>
      <c r="M176" s="321"/>
      <c r="N176" s="321" t="s">
        <v>1484</v>
      </c>
      <c r="O176" s="321"/>
      <c r="P176" s="321"/>
      <c r="Q176" s="321"/>
      <c r="R176" s="321"/>
      <c r="S176" s="321"/>
    </row>
    <row r="177" spans="1:20" ht="300" x14ac:dyDescent="0.25">
      <c r="A177" s="199">
        <v>176</v>
      </c>
      <c r="B177" s="200" t="s">
        <v>1611</v>
      </c>
      <c r="C177" s="234" t="s">
        <v>1837</v>
      </c>
      <c r="D177" s="234" t="s">
        <v>1838</v>
      </c>
      <c r="E177" s="234" t="s">
        <v>1614</v>
      </c>
      <c r="F177" s="201" t="s">
        <v>1787</v>
      </c>
      <c r="G177" s="234" t="s">
        <v>41</v>
      </c>
      <c r="H177" s="234" t="s">
        <v>1839</v>
      </c>
      <c r="I177" s="234" t="s">
        <v>1616</v>
      </c>
      <c r="J177" s="234" t="s">
        <v>1755</v>
      </c>
      <c r="K177" s="234" t="s">
        <v>230</v>
      </c>
      <c r="L177" s="234" t="s">
        <v>230</v>
      </c>
      <c r="M177" s="234"/>
      <c r="N177" s="234" t="s">
        <v>1617</v>
      </c>
      <c r="O177" s="234"/>
      <c r="P177" s="234"/>
      <c r="Q177" s="234"/>
      <c r="R177" s="234"/>
      <c r="S177" s="234"/>
      <c r="T177" s="208"/>
    </row>
    <row r="178" spans="1:20" ht="126" x14ac:dyDescent="0.25">
      <c r="A178" s="1">
        <v>177</v>
      </c>
      <c r="B178" s="306" t="s">
        <v>1840</v>
      </c>
      <c r="C178" s="306" t="s">
        <v>2230</v>
      </c>
      <c r="D178" s="306" t="s">
        <v>1841</v>
      </c>
      <c r="E178" s="306" t="s">
        <v>2231</v>
      </c>
      <c r="F178" s="306" t="s">
        <v>2232</v>
      </c>
      <c r="G178" s="308" t="s">
        <v>61</v>
      </c>
      <c r="H178" s="308" t="s">
        <v>1842</v>
      </c>
      <c r="I178" s="308" t="s">
        <v>1843</v>
      </c>
      <c r="J178" s="308" t="s">
        <v>2232</v>
      </c>
      <c r="K178" s="308" t="s">
        <v>2233</v>
      </c>
      <c r="L178" s="308" t="s">
        <v>2233</v>
      </c>
      <c r="M178" s="279" t="s">
        <v>30</v>
      </c>
      <c r="N178" s="308"/>
      <c r="O178" s="308"/>
      <c r="P178" s="308"/>
      <c r="Q178" s="308"/>
      <c r="R178" s="308"/>
      <c r="S178" s="308"/>
    </row>
    <row r="179" spans="1:20" ht="285" x14ac:dyDescent="0.25">
      <c r="A179" s="199">
        <v>178</v>
      </c>
      <c r="B179" s="200" t="s">
        <v>1848</v>
      </c>
      <c r="C179" s="234" t="s">
        <v>1849</v>
      </c>
      <c r="D179" s="234" t="s">
        <v>1850</v>
      </c>
      <c r="E179" s="234" t="s">
        <v>893</v>
      </c>
      <c r="F179" s="201" t="s">
        <v>1051</v>
      </c>
      <c r="G179" s="234" t="s">
        <v>41</v>
      </c>
      <c r="H179" s="234" t="s">
        <v>1851</v>
      </c>
      <c r="I179" s="234" t="s">
        <v>1497</v>
      </c>
      <c r="J179" s="234" t="s">
        <v>1051</v>
      </c>
      <c r="K179" s="234" t="s">
        <v>1051</v>
      </c>
      <c r="L179" s="234" t="s">
        <v>1051</v>
      </c>
      <c r="M179" s="234" t="s">
        <v>1585</v>
      </c>
      <c r="N179" s="234" t="s">
        <v>1852</v>
      </c>
      <c r="O179" s="234" t="s">
        <v>1852</v>
      </c>
      <c r="P179" s="234"/>
      <c r="Q179" s="234"/>
      <c r="R179" s="234" t="s">
        <v>2073</v>
      </c>
      <c r="S179" s="234"/>
      <c r="T179" s="325"/>
    </row>
    <row r="180" spans="1:20" ht="165" x14ac:dyDescent="0.25">
      <c r="A180" s="1">
        <v>179</v>
      </c>
      <c r="B180" s="76" t="s">
        <v>1853</v>
      </c>
      <c r="C180" s="17" t="s">
        <v>1854</v>
      </c>
      <c r="D180" s="17" t="s">
        <v>1855</v>
      </c>
      <c r="E180" s="17" t="s">
        <v>1856</v>
      </c>
      <c r="F180" s="275" t="s">
        <v>1051</v>
      </c>
      <c r="G180" s="17" t="s">
        <v>1957</v>
      </c>
      <c r="H180" s="17" t="s">
        <v>1857</v>
      </c>
      <c r="I180" s="17" t="s">
        <v>1858</v>
      </c>
      <c r="J180" s="17" t="s">
        <v>1859</v>
      </c>
      <c r="K180" s="324">
        <v>44013</v>
      </c>
      <c r="L180" s="324">
        <v>43647</v>
      </c>
      <c r="M180" s="17" t="s">
        <v>1327</v>
      </c>
      <c r="N180" s="17" t="s">
        <v>1860</v>
      </c>
      <c r="O180" s="17"/>
      <c r="P180" s="17" t="s">
        <v>1192</v>
      </c>
      <c r="Q180" s="17"/>
      <c r="R180" s="17"/>
      <c r="S180" s="17"/>
    </row>
    <row r="181" spans="1:20" ht="210" x14ac:dyDescent="0.25">
      <c r="A181" s="199">
        <v>180</v>
      </c>
      <c r="B181" s="200" t="s">
        <v>1865</v>
      </c>
      <c r="C181" s="234" t="s">
        <v>1866</v>
      </c>
      <c r="D181" s="234" t="s">
        <v>1867</v>
      </c>
      <c r="E181" s="234" t="s">
        <v>1548</v>
      </c>
      <c r="F181" s="201" t="s">
        <v>1051</v>
      </c>
      <c r="G181" s="234" t="s">
        <v>21</v>
      </c>
      <c r="H181" s="234" t="s">
        <v>1868</v>
      </c>
      <c r="I181" s="234" t="s">
        <v>1301</v>
      </c>
      <c r="J181" s="234" t="s">
        <v>1869</v>
      </c>
      <c r="K181" s="234" t="s">
        <v>1870</v>
      </c>
      <c r="L181" s="234" t="s">
        <v>1871</v>
      </c>
      <c r="M181" s="234" t="s">
        <v>1585</v>
      </c>
      <c r="N181" s="234" t="s">
        <v>1551</v>
      </c>
      <c r="O181" s="234"/>
      <c r="P181" s="234"/>
      <c r="Q181" s="234"/>
      <c r="R181" s="234" t="s">
        <v>1926</v>
      </c>
      <c r="S181" s="234"/>
      <c r="T181" s="208"/>
    </row>
    <row r="182" spans="1:20" ht="252" x14ac:dyDescent="0.25">
      <c r="A182" s="1">
        <v>181</v>
      </c>
      <c r="B182" s="327" t="s">
        <v>1999</v>
      </c>
      <c r="C182" s="327" t="s">
        <v>2000</v>
      </c>
      <c r="D182" s="327" t="s">
        <v>2001</v>
      </c>
      <c r="E182" s="327" t="s">
        <v>1704</v>
      </c>
      <c r="F182" s="327" t="s">
        <v>1776</v>
      </c>
      <c r="G182" s="328" t="s">
        <v>1872</v>
      </c>
      <c r="H182" s="328" t="s">
        <v>1873</v>
      </c>
      <c r="I182" s="328" t="s">
        <v>1307</v>
      </c>
      <c r="J182" s="328" t="s">
        <v>1776</v>
      </c>
      <c r="K182" s="328" t="s">
        <v>1874</v>
      </c>
      <c r="L182" s="328" t="s">
        <v>1874</v>
      </c>
      <c r="M182" s="328" t="s">
        <v>75</v>
      </c>
      <c r="N182" s="328" t="s">
        <v>1875</v>
      </c>
      <c r="O182" s="328"/>
      <c r="P182" s="328"/>
      <c r="Q182" s="328"/>
      <c r="R182" s="326"/>
      <c r="S182" s="328"/>
      <c r="T182" s="326"/>
    </row>
    <row r="183" spans="1:20" ht="230.25" customHeight="1" x14ac:dyDescent="0.25">
      <c r="A183" s="329">
        <v>182</v>
      </c>
      <c r="B183" s="276" t="s">
        <v>1876</v>
      </c>
      <c r="C183" s="276" t="s">
        <v>1877</v>
      </c>
      <c r="D183" s="276" t="s">
        <v>1878</v>
      </c>
      <c r="E183" s="276" t="s">
        <v>1520</v>
      </c>
      <c r="F183" s="280" t="s">
        <v>1051</v>
      </c>
      <c r="G183" s="279" t="s">
        <v>24</v>
      </c>
      <c r="H183" s="279" t="s">
        <v>1879</v>
      </c>
      <c r="I183" s="279" t="s">
        <v>1880</v>
      </c>
      <c r="J183" s="279" t="s">
        <v>1051</v>
      </c>
      <c r="K183" s="279" t="s">
        <v>965</v>
      </c>
      <c r="L183" s="279" t="s">
        <v>965</v>
      </c>
      <c r="M183" s="279" t="s">
        <v>30</v>
      </c>
      <c r="N183" s="279" t="s">
        <v>1522</v>
      </c>
      <c r="O183" s="279"/>
      <c r="P183" s="279"/>
      <c r="Q183" s="279"/>
      <c r="R183" s="279"/>
      <c r="S183" s="279"/>
      <c r="T183" s="208"/>
    </row>
    <row r="184" spans="1:20" ht="251.25" customHeight="1" x14ac:dyDescent="0.25">
      <c r="A184" s="199">
        <v>183</v>
      </c>
      <c r="B184" s="200" t="s">
        <v>1881</v>
      </c>
      <c r="C184" s="234" t="s">
        <v>1882</v>
      </c>
      <c r="D184" s="234" t="s">
        <v>1883</v>
      </c>
      <c r="E184" s="234" t="s">
        <v>1646</v>
      </c>
      <c r="F184" s="201" t="s">
        <v>1578</v>
      </c>
      <c r="G184" s="234" t="s">
        <v>42</v>
      </c>
      <c r="H184" s="234" t="s">
        <v>1884</v>
      </c>
      <c r="I184" s="234" t="s">
        <v>1648</v>
      </c>
      <c r="J184" s="234" t="s">
        <v>1885</v>
      </c>
      <c r="K184" s="234" t="s">
        <v>1886</v>
      </c>
      <c r="L184" s="234" t="s">
        <v>1886</v>
      </c>
      <c r="M184" s="234"/>
      <c r="N184" s="234"/>
      <c r="O184" s="234"/>
      <c r="P184" s="234"/>
      <c r="Q184" s="234"/>
      <c r="R184" s="234"/>
      <c r="S184" s="234"/>
      <c r="T184" s="208"/>
    </row>
    <row r="185" spans="1:20" ht="191.25" customHeight="1" x14ac:dyDescent="0.25">
      <c r="A185" s="199">
        <v>184</v>
      </c>
      <c r="B185" s="200" t="s">
        <v>1887</v>
      </c>
      <c r="C185" s="234" t="s">
        <v>1888</v>
      </c>
      <c r="D185" s="234" t="s">
        <v>1889</v>
      </c>
      <c r="E185" s="234" t="s">
        <v>876</v>
      </c>
      <c r="F185" s="201" t="s">
        <v>1890</v>
      </c>
      <c r="G185" s="234" t="s">
        <v>877</v>
      </c>
      <c r="H185" s="234" t="s">
        <v>1891</v>
      </c>
      <c r="I185" s="234" t="s">
        <v>1141</v>
      </c>
      <c r="J185" s="234" t="s">
        <v>1890</v>
      </c>
      <c r="K185" s="234" t="s">
        <v>1892</v>
      </c>
      <c r="L185" s="234" t="s">
        <v>1893</v>
      </c>
      <c r="M185" s="234" t="s">
        <v>75</v>
      </c>
      <c r="N185" s="234" t="s">
        <v>1143</v>
      </c>
      <c r="O185" s="234"/>
      <c r="P185" s="234"/>
      <c r="Q185" s="234"/>
      <c r="R185" s="234"/>
      <c r="S185" s="234"/>
      <c r="T185" s="208"/>
    </row>
    <row r="186" spans="1:20" ht="173.25" x14ac:dyDescent="0.25">
      <c r="A186" s="1">
        <v>185</v>
      </c>
      <c r="B186" s="317" t="s">
        <v>2141</v>
      </c>
      <c r="C186" s="317" t="s">
        <v>1894</v>
      </c>
      <c r="D186" s="317" t="s">
        <v>1895</v>
      </c>
      <c r="E186" s="317" t="s">
        <v>1896</v>
      </c>
      <c r="F186" s="330" t="s">
        <v>2215</v>
      </c>
      <c r="G186" s="331" t="s">
        <v>1734</v>
      </c>
      <c r="H186" s="331" t="s">
        <v>1897</v>
      </c>
      <c r="I186" s="331" t="s">
        <v>1898</v>
      </c>
      <c r="J186" s="331" t="s">
        <v>2216</v>
      </c>
      <c r="K186" s="332" t="s">
        <v>1655</v>
      </c>
      <c r="L186" s="318" t="s">
        <v>80</v>
      </c>
      <c r="M186" s="318"/>
      <c r="N186" s="318"/>
      <c r="O186" s="318"/>
      <c r="P186" s="318"/>
      <c r="Q186" s="318"/>
      <c r="R186" s="318"/>
      <c r="S186" s="318"/>
    </row>
    <row r="187" spans="1:20" ht="285" x14ac:dyDescent="0.25">
      <c r="A187" s="199">
        <v>186</v>
      </c>
      <c r="B187" s="200" t="s">
        <v>1899</v>
      </c>
      <c r="C187" s="234" t="s">
        <v>1900</v>
      </c>
      <c r="D187" s="234" t="s">
        <v>1901</v>
      </c>
      <c r="E187" s="234" t="s">
        <v>876</v>
      </c>
      <c r="F187" s="201" t="s">
        <v>1890</v>
      </c>
      <c r="G187" s="234" t="s">
        <v>877</v>
      </c>
      <c r="H187" s="234" t="s">
        <v>1902</v>
      </c>
      <c r="I187" s="234" t="s">
        <v>1141</v>
      </c>
      <c r="J187" s="234" t="s">
        <v>1890</v>
      </c>
      <c r="K187" s="234" t="s">
        <v>1892</v>
      </c>
      <c r="L187" s="234" t="s">
        <v>1893</v>
      </c>
      <c r="M187" s="234" t="s">
        <v>75</v>
      </c>
      <c r="N187" s="234" t="s">
        <v>1143</v>
      </c>
      <c r="O187" s="234"/>
      <c r="P187" s="234"/>
      <c r="Q187" s="234"/>
      <c r="R187" s="234"/>
      <c r="S187" s="234"/>
    </row>
    <row r="188" spans="1:20" ht="225" x14ac:dyDescent="0.25">
      <c r="A188" s="319">
        <v>187</v>
      </c>
      <c r="B188" s="320" t="s">
        <v>1903</v>
      </c>
      <c r="C188" s="321" t="s">
        <v>1904</v>
      </c>
      <c r="D188" s="321" t="s">
        <v>1905</v>
      </c>
      <c r="E188" s="321" t="s">
        <v>1263</v>
      </c>
      <c r="F188" s="322" t="s">
        <v>1207</v>
      </c>
      <c r="G188" s="321" t="s">
        <v>40</v>
      </c>
      <c r="H188" s="321" t="s">
        <v>1906</v>
      </c>
      <c r="I188" s="321" t="s">
        <v>1472</v>
      </c>
      <c r="J188" s="321" t="s">
        <v>1207</v>
      </c>
      <c r="K188" s="321" t="s">
        <v>1907</v>
      </c>
      <c r="L188" s="321" t="s">
        <v>1908</v>
      </c>
      <c r="M188" s="321" t="s">
        <v>75</v>
      </c>
      <c r="N188" s="321" t="s">
        <v>1265</v>
      </c>
      <c r="O188" s="321"/>
      <c r="P188" s="321"/>
      <c r="Q188" s="321"/>
      <c r="R188" s="321"/>
      <c r="S188" s="321"/>
    </row>
    <row r="189" spans="1:20" ht="270" x14ac:dyDescent="0.25">
      <c r="A189" s="199">
        <v>188</v>
      </c>
      <c r="B189" s="200" t="s">
        <v>127</v>
      </c>
      <c r="C189" s="234" t="s">
        <v>1909</v>
      </c>
      <c r="D189" s="234" t="s">
        <v>1910</v>
      </c>
      <c r="E189" s="234" t="s">
        <v>1911</v>
      </c>
      <c r="F189" s="201" t="s">
        <v>1912</v>
      </c>
      <c r="G189" s="234" t="s">
        <v>847</v>
      </c>
      <c r="H189" s="234" t="s">
        <v>1913</v>
      </c>
      <c r="I189" s="234" t="s">
        <v>1914</v>
      </c>
      <c r="J189" s="234" t="s">
        <v>1915</v>
      </c>
      <c r="K189" s="234" t="s">
        <v>1916</v>
      </c>
      <c r="L189" s="234" t="s">
        <v>60</v>
      </c>
      <c r="M189" s="234" t="s">
        <v>1327</v>
      </c>
      <c r="N189" s="234" t="s">
        <v>1917</v>
      </c>
      <c r="O189" s="234"/>
      <c r="P189" s="234"/>
      <c r="Q189" s="234"/>
      <c r="R189" s="234"/>
      <c r="S189" s="234" t="s">
        <v>1918</v>
      </c>
      <c r="T189" s="208"/>
    </row>
    <row r="190" spans="1:20" s="14" customFormat="1" ht="180" x14ac:dyDescent="0.2">
      <c r="A190" s="199">
        <v>189</v>
      </c>
      <c r="B190" s="334" t="s">
        <v>1919</v>
      </c>
      <c r="C190" s="234" t="s">
        <v>1920</v>
      </c>
      <c r="D190" s="234" t="s">
        <v>1921</v>
      </c>
      <c r="E190" s="234" t="s">
        <v>1911</v>
      </c>
      <c r="F190" s="234" t="s">
        <v>1912</v>
      </c>
      <c r="G190" s="234" t="s">
        <v>847</v>
      </c>
      <c r="H190" s="234" t="s">
        <v>1922</v>
      </c>
      <c r="I190" s="234" t="s">
        <v>1914</v>
      </c>
      <c r="J190" s="234" t="s">
        <v>1915</v>
      </c>
      <c r="K190" s="234" t="s">
        <v>1923</v>
      </c>
      <c r="L190" s="234" t="s">
        <v>60</v>
      </c>
      <c r="M190" s="234" t="s">
        <v>1327</v>
      </c>
      <c r="N190" s="234" t="s">
        <v>1917</v>
      </c>
      <c r="O190" s="234"/>
      <c r="P190" s="234"/>
      <c r="Q190" s="234"/>
      <c r="R190" s="234"/>
      <c r="S190" s="234" t="s">
        <v>1924</v>
      </c>
      <c r="T190" s="333"/>
    </row>
    <row r="191" spans="1:20" ht="120" x14ac:dyDescent="0.25">
      <c r="A191" s="199">
        <v>190</v>
      </c>
      <c r="B191" s="200" t="s">
        <v>1927</v>
      </c>
      <c r="C191" s="234" t="s">
        <v>1928</v>
      </c>
      <c r="D191" s="234" t="s">
        <v>1929</v>
      </c>
      <c r="E191" s="234" t="s">
        <v>1930</v>
      </c>
      <c r="F191" s="201" t="s">
        <v>1578</v>
      </c>
      <c r="G191" s="234" t="s">
        <v>58</v>
      </c>
      <c r="H191" s="234" t="s">
        <v>1931</v>
      </c>
      <c r="I191" s="234" t="s">
        <v>1301</v>
      </c>
      <c r="J191" s="234" t="s">
        <v>1932</v>
      </c>
      <c r="K191" s="234" t="s">
        <v>1933</v>
      </c>
      <c r="L191" s="234" t="s">
        <v>1934</v>
      </c>
      <c r="M191" s="234" t="s">
        <v>220</v>
      </c>
      <c r="N191" s="234" t="s">
        <v>1935</v>
      </c>
      <c r="O191" s="234"/>
      <c r="P191" s="234"/>
      <c r="Q191" s="234"/>
      <c r="R191" s="234"/>
      <c r="S191" s="234"/>
      <c r="T191" s="208"/>
    </row>
    <row r="192" spans="1:20" ht="315" x14ac:dyDescent="0.25">
      <c r="A192" s="199">
        <v>191</v>
      </c>
      <c r="B192" s="285" t="s">
        <v>1936</v>
      </c>
      <c r="C192" s="335" t="s">
        <v>1937</v>
      </c>
      <c r="D192" s="285" t="s">
        <v>1938</v>
      </c>
      <c r="E192" s="285" t="s">
        <v>1769</v>
      </c>
      <c r="F192" s="285" t="s">
        <v>1939</v>
      </c>
      <c r="G192" s="242" t="s">
        <v>1683</v>
      </c>
      <c r="H192" s="242" t="s">
        <v>1940</v>
      </c>
      <c r="I192" s="242" t="s">
        <v>1497</v>
      </c>
      <c r="J192" s="304">
        <v>43982</v>
      </c>
      <c r="K192" s="304">
        <v>43982</v>
      </c>
      <c r="L192" s="304" t="s">
        <v>1941</v>
      </c>
      <c r="M192" s="242" t="s">
        <v>62</v>
      </c>
      <c r="N192" s="242" t="s">
        <v>1942</v>
      </c>
      <c r="O192" s="242"/>
      <c r="P192" s="242"/>
      <c r="Q192" s="242"/>
      <c r="R192" s="286"/>
      <c r="S192" s="242"/>
      <c r="T192" s="208"/>
    </row>
    <row r="193" spans="1:20" ht="94.5" x14ac:dyDescent="0.25">
      <c r="A193" s="1">
        <v>192</v>
      </c>
      <c r="B193" s="320" t="s">
        <v>1944</v>
      </c>
      <c r="C193" s="321" t="s">
        <v>1945</v>
      </c>
      <c r="D193" s="321" t="s">
        <v>1946</v>
      </c>
      <c r="E193" s="320" t="s">
        <v>1947</v>
      </c>
      <c r="F193" s="320" t="s">
        <v>1051</v>
      </c>
      <c r="G193" s="321" t="s">
        <v>37</v>
      </c>
      <c r="H193" s="336" t="s">
        <v>1948</v>
      </c>
      <c r="I193" s="337" t="s">
        <v>1949</v>
      </c>
      <c r="J193" s="336" t="s">
        <v>1950</v>
      </c>
      <c r="K193" s="336" t="s">
        <v>230</v>
      </c>
      <c r="L193" s="336" t="s">
        <v>1950</v>
      </c>
      <c r="M193" s="337" t="s">
        <v>30</v>
      </c>
      <c r="N193" s="336" t="s">
        <v>1951</v>
      </c>
      <c r="O193" s="336" t="s">
        <v>1952</v>
      </c>
      <c r="P193" s="336"/>
      <c r="Q193" s="336"/>
      <c r="R193" s="336"/>
      <c r="S193" s="338"/>
      <c r="T193" s="339"/>
    </row>
    <row r="194" spans="1:20" ht="225" x14ac:dyDescent="0.25">
      <c r="A194" s="199">
        <v>193</v>
      </c>
      <c r="B194" s="200" t="s">
        <v>1953</v>
      </c>
      <c r="C194" s="234" t="s">
        <v>1954</v>
      </c>
      <c r="D194" s="234" t="s">
        <v>1955</v>
      </c>
      <c r="E194" s="234" t="s">
        <v>1956</v>
      </c>
      <c r="F194" s="201" t="s">
        <v>1780</v>
      </c>
      <c r="G194" s="234" t="s">
        <v>1957</v>
      </c>
      <c r="H194" s="234" t="s">
        <v>1958</v>
      </c>
      <c r="I194" s="234" t="s">
        <v>1959</v>
      </c>
      <c r="J194" s="234" t="s">
        <v>1207</v>
      </c>
      <c r="K194" s="234" t="s">
        <v>1960</v>
      </c>
      <c r="L194" s="234" t="s">
        <v>1207</v>
      </c>
      <c r="M194" s="234" t="s">
        <v>71</v>
      </c>
      <c r="N194" s="234" t="s">
        <v>1961</v>
      </c>
      <c r="O194" s="234"/>
      <c r="P194" s="234"/>
      <c r="Q194" s="234"/>
      <c r="R194" s="234"/>
      <c r="S194" s="234"/>
      <c r="T194" s="208"/>
    </row>
    <row r="195" spans="1:20" ht="195" x14ac:dyDescent="0.25">
      <c r="A195" s="199">
        <v>194</v>
      </c>
      <c r="B195" s="200" t="s">
        <v>1962</v>
      </c>
      <c r="C195" s="234" t="s">
        <v>1963</v>
      </c>
      <c r="D195" s="234" t="s">
        <v>1964</v>
      </c>
      <c r="E195" s="234" t="s">
        <v>893</v>
      </c>
      <c r="F195" s="201" t="s">
        <v>1965</v>
      </c>
      <c r="G195" s="234" t="s">
        <v>41</v>
      </c>
      <c r="H195" s="234" t="s">
        <v>1966</v>
      </c>
      <c r="I195" s="234" t="s">
        <v>1497</v>
      </c>
      <c r="J195" s="356" t="s">
        <v>2076</v>
      </c>
      <c r="K195" s="234" t="s">
        <v>1965</v>
      </c>
      <c r="L195" s="234" t="s">
        <v>1967</v>
      </c>
      <c r="M195" s="234" t="s">
        <v>1585</v>
      </c>
      <c r="N195" s="234" t="s">
        <v>1662</v>
      </c>
      <c r="O195" s="234" t="s">
        <v>1466</v>
      </c>
      <c r="P195" s="234" t="s">
        <v>1467</v>
      </c>
      <c r="Q195" s="234" t="s">
        <v>2074</v>
      </c>
      <c r="R195" s="234" t="s">
        <v>2075</v>
      </c>
      <c r="S195" s="234"/>
      <c r="T195" s="208"/>
    </row>
    <row r="196" spans="1:20" ht="255" x14ac:dyDescent="0.25">
      <c r="A196" s="199">
        <v>195</v>
      </c>
      <c r="B196" s="200" t="s">
        <v>2138</v>
      </c>
      <c r="C196" s="234" t="s">
        <v>2139</v>
      </c>
      <c r="D196" s="234" t="s">
        <v>2140</v>
      </c>
      <c r="E196" s="234" t="s">
        <v>1494</v>
      </c>
      <c r="F196" s="201" t="s">
        <v>1968</v>
      </c>
      <c r="G196" s="234" t="s">
        <v>938</v>
      </c>
      <c r="H196" s="234" t="s">
        <v>1969</v>
      </c>
      <c r="I196" s="234" t="s">
        <v>1497</v>
      </c>
      <c r="J196" s="234" t="s">
        <v>1498</v>
      </c>
      <c r="K196" s="234" t="s">
        <v>1498</v>
      </c>
      <c r="L196" s="234" t="s">
        <v>1498</v>
      </c>
      <c r="M196" s="234" t="s">
        <v>220</v>
      </c>
      <c r="N196" s="234" t="s">
        <v>1597</v>
      </c>
      <c r="O196" s="234"/>
      <c r="P196" s="234"/>
      <c r="Q196" s="234"/>
      <c r="R196" s="234"/>
      <c r="S196" s="234"/>
      <c r="T196" s="208"/>
    </row>
    <row r="197" spans="1:20" ht="105" x14ac:dyDescent="0.25">
      <c r="A197" s="199">
        <v>196</v>
      </c>
      <c r="B197" s="200" t="s">
        <v>1970</v>
      </c>
      <c r="C197" s="234" t="s">
        <v>1971</v>
      </c>
      <c r="D197" s="234" t="s">
        <v>1972</v>
      </c>
      <c r="E197" s="234" t="s">
        <v>1973</v>
      </c>
      <c r="F197" s="201" t="s">
        <v>1776</v>
      </c>
      <c r="G197" s="234" t="s">
        <v>47</v>
      </c>
      <c r="H197" s="234" t="s">
        <v>1974</v>
      </c>
      <c r="I197" s="234" t="s">
        <v>998</v>
      </c>
      <c r="J197" s="234" t="s">
        <v>1975</v>
      </c>
      <c r="K197" s="234" t="s">
        <v>1975</v>
      </c>
      <c r="L197" s="234" t="s">
        <v>1976</v>
      </c>
      <c r="M197" s="234" t="s">
        <v>30</v>
      </c>
      <c r="N197" s="234" t="s">
        <v>1977</v>
      </c>
      <c r="O197" s="234"/>
      <c r="P197" s="234"/>
      <c r="Q197" s="234"/>
      <c r="R197" s="234"/>
      <c r="S197" s="340"/>
      <c r="T197" s="208"/>
    </row>
    <row r="198" spans="1:20" ht="105" x14ac:dyDescent="0.25">
      <c r="A198" s="199">
        <v>197</v>
      </c>
      <c r="B198" s="200" t="s">
        <v>1970</v>
      </c>
      <c r="C198" s="234" t="s">
        <v>1971</v>
      </c>
      <c r="D198" s="234" t="s">
        <v>1972</v>
      </c>
      <c r="E198" s="234" t="s">
        <v>1973</v>
      </c>
      <c r="F198" s="201" t="s">
        <v>1776</v>
      </c>
      <c r="G198" s="234" t="s">
        <v>47</v>
      </c>
      <c r="H198" s="234" t="s">
        <v>1974</v>
      </c>
      <c r="I198" s="234" t="s">
        <v>998</v>
      </c>
      <c r="J198" s="234" t="s">
        <v>1975</v>
      </c>
      <c r="K198" s="234" t="s">
        <v>1975</v>
      </c>
      <c r="L198" s="234" t="s">
        <v>1976</v>
      </c>
      <c r="M198" s="234" t="s">
        <v>30</v>
      </c>
      <c r="N198" s="234" t="s">
        <v>1977</v>
      </c>
      <c r="O198" s="234"/>
      <c r="P198" s="234"/>
      <c r="Q198" s="234"/>
      <c r="R198" s="234"/>
      <c r="S198" s="340"/>
      <c r="T198" s="208"/>
    </row>
    <row r="199" spans="1:20" ht="75" x14ac:dyDescent="0.25">
      <c r="A199" s="199">
        <v>198</v>
      </c>
      <c r="B199" s="200" t="s">
        <v>1978</v>
      </c>
      <c r="C199" s="234" t="s">
        <v>1979</v>
      </c>
      <c r="D199" s="234" t="s">
        <v>1980</v>
      </c>
      <c r="E199" s="234" t="s">
        <v>1520</v>
      </c>
      <c r="F199" s="201" t="s">
        <v>1981</v>
      </c>
      <c r="G199" s="234" t="s">
        <v>24</v>
      </c>
      <c r="H199" s="234" t="s">
        <v>1982</v>
      </c>
      <c r="I199" s="234" t="s">
        <v>1983</v>
      </c>
      <c r="J199" s="234" t="s">
        <v>1912</v>
      </c>
      <c r="K199" s="234" t="s">
        <v>1984</v>
      </c>
      <c r="L199" s="234" t="s">
        <v>1984</v>
      </c>
      <c r="M199" s="234" t="s">
        <v>220</v>
      </c>
      <c r="N199" s="234" t="s">
        <v>1985</v>
      </c>
      <c r="O199" s="234"/>
      <c r="P199" s="234"/>
      <c r="Q199" s="234"/>
      <c r="R199" s="234"/>
      <c r="S199" s="234"/>
      <c r="T199" s="208"/>
    </row>
    <row r="200" spans="1:20" ht="195" x14ac:dyDescent="0.25">
      <c r="A200" s="1">
        <v>199</v>
      </c>
      <c r="B200" s="76" t="s">
        <v>1986</v>
      </c>
      <c r="C200" s="17" t="s">
        <v>1987</v>
      </c>
      <c r="D200" s="17" t="s">
        <v>1988</v>
      </c>
      <c r="E200" s="17" t="s">
        <v>1989</v>
      </c>
      <c r="F200" s="275" t="s">
        <v>1990</v>
      </c>
      <c r="G200" s="17" t="s">
        <v>139</v>
      </c>
      <c r="H200" s="17" t="s">
        <v>1991</v>
      </c>
      <c r="I200" s="17" t="s">
        <v>1992</v>
      </c>
      <c r="J200" s="17"/>
      <c r="K200" s="17" t="s">
        <v>1993</v>
      </c>
      <c r="L200" s="17" t="s">
        <v>1994</v>
      </c>
      <c r="M200" s="17" t="s">
        <v>1327</v>
      </c>
      <c r="N200" s="17" t="s">
        <v>1989</v>
      </c>
      <c r="O200" s="17"/>
      <c r="P200" s="17"/>
      <c r="Q200" s="17"/>
      <c r="R200" s="17"/>
      <c r="S200" s="17"/>
    </row>
    <row r="201" spans="1:20" ht="180" x14ac:dyDescent="0.25">
      <c r="A201" s="199">
        <v>200</v>
      </c>
      <c r="B201" s="200" t="s">
        <v>1517</v>
      </c>
      <c r="C201" s="234" t="s">
        <v>2002</v>
      </c>
      <c r="D201" s="234" t="s">
        <v>2003</v>
      </c>
      <c r="E201" s="234" t="s">
        <v>1520</v>
      </c>
      <c r="F201" s="201" t="s">
        <v>1051</v>
      </c>
      <c r="G201" s="234" t="s">
        <v>24</v>
      </c>
      <c r="H201" s="234"/>
      <c r="I201" s="234" t="s">
        <v>2004</v>
      </c>
      <c r="J201" s="234" t="s">
        <v>1051</v>
      </c>
      <c r="K201" s="234"/>
      <c r="L201" s="234"/>
      <c r="M201" s="234"/>
      <c r="N201" s="234" t="s">
        <v>1522</v>
      </c>
      <c r="O201" s="234"/>
      <c r="P201" s="234"/>
      <c r="Q201" s="234"/>
      <c r="R201" s="234"/>
      <c r="S201" s="234"/>
      <c r="T201" s="208"/>
    </row>
    <row r="202" spans="1:20" ht="90" x14ac:dyDescent="0.25">
      <c r="A202" s="1">
        <v>201</v>
      </c>
      <c r="B202" s="76" t="s">
        <v>2005</v>
      </c>
      <c r="C202" s="17" t="s">
        <v>2081</v>
      </c>
      <c r="D202" s="17" t="s">
        <v>2006</v>
      </c>
      <c r="E202" s="17" t="s">
        <v>2007</v>
      </c>
      <c r="F202" s="275" t="s">
        <v>1207</v>
      </c>
      <c r="G202" s="17" t="s">
        <v>37</v>
      </c>
      <c r="H202" s="17" t="s">
        <v>2008</v>
      </c>
      <c r="I202" s="17" t="s">
        <v>2009</v>
      </c>
      <c r="J202" s="17" t="s">
        <v>2125</v>
      </c>
      <c r="K202" s="17" t="s">
        <v>2082</v>
      </c>
      <c r="L202" s="17" t="s">
        <v>2082</v>
      </c>
      <c r="M202" s="17" t="s">
        <v>1846</v>
      </c>
      <c r="N202" s="17" t="s">
        <v>908</v>
      </c>
      <c r="O202" s="17"/>
      <c r="P202" s="17" t="s">
        <v>1467</v>
      </c>
      <c r="Q202" s="17" t="s">
        <v>2088</v>
      </c>
      <c r="R202" s="17" t="s">
        <v>2134</v>
      </c>
      <c r="S202" s="17"/>
    </row>
    <row r="203" spans="1:20" ht="78.75" customHeight="1" x14ac:dyDescent="0.25">
      <c r="A203" s="1">
        <v>202</v>
      </c>
      <c r="B203" s="76" t="s">
        <v>2010</v>
      </c>
      <c r="C203" s="17" t="s">
        <v>2011</v>
      </c>
      <c r="D203" s="17" t="s">
        <v>2012</v>
      </c>
      <c r="E203" s="17" t="s">
        <v>2013</v>
      </c>
      <c r="F203" s="275" t="s">
        <v>2014</v>
      </c>
      <c r="G203" s="17" t="s">
        <v>37</v>
      </c>
      <c r="H203" s="17" t="s">
        <v>2015</v>
      </c>
      <c r="I203" s="17" t="s">
        <v>2016</v>
      </c>
      <c r="J203" s="17" t="s">
        <v>2017</v>
      </c>
      <c r="K203" s="17" t="s">
        <v>2018</v>
      </c>
      <c r="L203" s="17" t="s">
        <v>2019</v>
      </c>
      <c r="M203" s="17" t="s">
        <v>30</v>
      </c>
      <c r="N203" s="17" t="s">
        <v>1951</v>
      </c>
      <c r="O203" s="17"/>
      <c r="P203" s="17"/>
      <c r="Q203" s="17"/>
      <c r="R203" s="17"/>
      <c r="S203" s="17"/>
    </row>
    <row r="204" spans="1:20" ht="225" x14ac:dyDescent="0.25">
      <c r="A204" s="199">
        <v>203</v>
      </c>
      <c r="B204" s="200" t="s">
        <v>2021</v>
      </c>
      <c r="C204" s="234" t="s">
        <v>2022</v>
      </c>
      <c r="D204" s="234" t="s">
        <v>2023</v>
      </c>
      <c r="E204" s="234" t="s">
        <v>1930</v>
      </c>
      <c r="F204" s="201" t="s">
        <v>1578</v>
      </c>
      <c r="G204" s="234" t="s">
        <v>58</v>
      </c>
      <c r="H204" s="234" t="s">
        <v>2024</v>
      </c>
      <c r="I204" s="234" t="s">
        <v>1301</v>
      </c>
      <c r="J204" s="234" t="s">
        <v>2025</v>
      </c>
      <c r="K204" s="234" t="s">
        <v>2026</v>
      </c>
      <c r="L204" s="234" t="s">
        <v>1934</v>
      </c>
      <c r="M204" s="234" t="s">
        <v>220</v>
      </c>
      <c r="N204" s="234" t="s">
        <v>2027</v>
      </c>
      <c r="O204" s="234"/>
      <c r="P204" s="234"/>
      <c r="Q204" s="234"/>
      <c r="R204" s="234"/>
      <c r="S204" s="234"/>
      <c r="T204" s="208"/>
    </row>
    <row r="205" spans="1:20" ht="195" x14ac:dyDescent="0.25">
      <c r="A205" s="199">
        <v>204</v>
      </c>
      <c r="B205" s="200" t="s">
        <v>2028</v>
      </c>
      <c r="C205" s="234" t="s">
        <v>2029</v>
      </c>
      <c r="D205" s="234" t="s">
        <v>2030</v>
      </c>
      <c r="E205" s="234" t="s">
        <v>1548</v>
      </c>
      <c r="F205" s="201" t="s">
        <v>1207</v>
      </c>
      <c r="G205" s="234" t="s">
        <v>21</v>
      </c>
      <c r="H205" s="234" t="s">
        <v>2031</v>
      </c>
      <c r="I205" s="234" t="s">
        <v>1301</v>
      </c>
      <c r="J205" s="234" t="s">
        <v>2032</v>
      </c>
      <c r="K205" s="234" t="s">
        <v>1473</v>
      </c>
      <c r="L205" s="234" t="s">
        <v>1473</v>
      </c>
      <c r="M205" s="234" t="s">
        <v>75</v>
      </c>
      <c r="N205" s="234" t="s">
        <v>2033</v>
      </c>
      <c r="O205" s="234"/>
      <c r="P205" s="234"/>
      <c r="Q205" s="234"/>
      <c r="R205" s="234"/>
      <c r="S205" s="340"/>
      <c r="T205" s="208"/>
    </row>
    <row r="206" spans="1:20" ht="195" x14ac:dyDescent="0.25">
      <c r="A206" s="1">
        <v>205</v>
      </c>
      <c r="B206" s="76" t="s">
        <v>2068</v>
      </c>
      <c r="C206" s="17" t="s">
        <v>2063</v>
      </c>
      <c r="D206" s="17" t="s">
        <v>2064</v>
      </c>
      <c r="E206" s="17" t="s">
        <v>2065</v>
      </c>
      <c r="F206" s="275" t="s">
        <v>1776</v>
      </c>
      <c r="G206" s="17" t="s">
        <v>41</v>
      </c>
      <c r="H206" s="17" t="s">
        <v>2066</v>
      </c>
      <c r="I206" s="17" t="s">
        <v>2009</v>
      </c>
      <c r="J206" s="17" t="s">
        <v>1776</v>
      </c>
      <c r="K206" s="324">
        <v>44013</v>
      </c>
      <c r="L206" s="324">
        <v>44013</v>
      </c>
      <c r="M206" s="17" t="s">
        <v>30</v>
      </c>
      <c r="N206" s="17" t="s">
        <v>2067</v>
      </c>
      <c r="O206" s="17"/>
      <c r="P206" s="17"/>
      <c r="Q206" s="17"/>
      <c r="R206" s="17"/>
      <c r="S206" s="17"/>
    </row>
    <row r="207" spans="1:20" ht="270" x14ac:dyDescent="0.25">
      <c r="A207" s="199">
        <v>206</v>
      </c>
      <c r="B207" s="200" t="s">
        <v>2034</v>
      </c>
      <c r="C207" s="234" t="s">
        <v>2035</v>
      </c>
      <c r="D207" s="234" t="s">
        <v>2036</v>
      </c>
      <c r="E207" s="234" t="s">
        <v>2079</v>
      </c>
      <c r="F207" s="201" t="s">
        <v>1207</v>
      </c>
      <c r="G207" s="234" t="s">
        <v>235</v>
      </c>
      <c r="H207" s="234" t="s">
        <v>2080</v>
      </c>
      <c r="I207" s="234" t="s">
        <v>2038</v>
      </c>
      <c r="J207" s="234" t="s">
        <v>1890</v>
      </c>
      <c r="K207" s="234" t="s">
        <v>1582</v>
      </c>
      <c r="L207" s="234"/>
      <c r="M207" s="234" t="s">
        <v>2242</v>
      </c>
      <c r="N207" s="234" t="s">
        <v>2037</v>
      </c>
      <c r="O207" s="234" t="s">
        <v>1847</v>
      </c>
      <c r="P207" s="234" t="s">
        <v>2077</v>
      </c>
      <c r="Q207" s="234" t="s">
        <v>2078</v>
      </c>
      <c r="R207" s="234" t="s">
        <v>2241</v>
      </c>
      <c r="S207" s="234"/>
      <c r="T207" s="208"/>
    </row>
    <row r="208" spans="1:20" ht="210" x14ac:dyDescent="0.25">
      <c r="A208" s="1">
        <v>207</v>
      </c>
      <c r="B208" s="349" t="s">
        <v>2039</v>
      </c>
      <c r="C208" s="350" t="s">
        <v>2040</v>
      </c>
      <c r="D208" s="351" t="s">
        <v>2041</v>
      </c>
      <c r="E208" s="285" t="s">
        <v>2042</v>
      </c>
      <c r="F208" s="285" t="s">
        <v>1776</v>
      </c>
      <c r="G208" s="242" t="s">
        <v>21</v>
      </c>
      <c r="H208" s="242" t="s">
        <v>2043</v>
      </c>
      <c r="I208" s="242" t="s">
        <v>1301</v>
      </c>
      <c r="J208" s="352" t="s">
        <v>2044</v>
      </c>
      <c r="K208" s="304">
        <v>44012</v>
      </c>
      <c r="L208" s="304">
        <v>44012</v>
      </c>
      <c r="M208" s="242" t="s">
        <v>75</v>
      </c>
      <c r="N208" s="242" t="s">
        <v>2045</v>
      </c>
      <c r="O208" s="242"/>
      <c r="P208" s="242"/>
      <c r="Q208" s="242"/>
      <c r="R208" s="242"/>
      <c r="S208" s="242"/>
    </row>
    <row r="209" spans="1:20" ht="257.25" customHeight="1" x14ac:dyDescent="0.25">
      <c r="A209" s="1">
        <v>208</v>
      </c>
      <c r="B209" s="317" t="s">
        <v>2046</v>
      </c>
      <c r="C209" s="317" t="s">
        <v>2047</v>
      </c>
      <c r="D209" s="317" t="s">
        <v>2069</v>
      </c>
      <c r="E209" s="317" t="s">
        <v>1320</v>
      </c>
      <c r="F209" s="353" t="s">
        <v>2048</v>
      </c>
      <c r="G209" s="318" t="s">
        <v>40</v>
      </c>
      <c r="H209" s="318" t="s">
        <v>2049</v>
      </c>
      <c r="I209" s="318" t="s">
        <v>2050</v>
      </c>
      <c r="J209" s="354" t="s">
        <v>2051</v>
      </c>
      <c r="K209" s="355" t="s">
        <v>1582</v>
      </c>
      <c r="L209" s="355">
        <v>44013</v>
      </c>
      <c r="M209" s="318" t="s">
        <v>75</v>
      </c>
      <c r="N209" s="318" t="s">
        <v>2052</v>
      </c>
      <c r="O209" s="318"/>
      <c r="P209" s="318"/>
      <c r="Q209" s="318"/>
      <c r="R209" s="318"/>
      <c r="S209" s="318"/>
    </row>
    <row r="210" spans="1:20" s="17" customFormat="1" ht="156" customHeight="1" x14ac:dyDescent="0.2">
      <c r="A210" s="207">
        <v>209</v>
      </c>
      <c r="B210" s="200" t="s">
        <v>2053</v>
      </c>
      <c r="C210" s="234" t="s">
        <v>2054</v>
      </c>
      <c r="D210" s="234" t="s">
        <v>2055</v>
      </c>
      <c r="E210" s="234" t="s">
        <v>889</v>
      </c>
      <c r="F210" s="201" t="s">
        <v>1207</v>
      </c>
      <c r="G210" s="234" t="s">
        <v>854</v>
      </c>
      <c r="H210" s="234" t="s">
        <v>2056</v>
      </c>
      <c r="I210" s="234" t="s">
        <v>1959</v>
      </c>
      <c r="J210" s="234" t="s">
        <v>1207</v>
      </c>
      <c r="K210" s="234" t="s">
        <v>1844</v>
      </c>
      <c r="L210" s="234" t="s">
        <v>80</v>
      </c>
      <c r="M210" s="234" t="s">
        <v>75</v>
      </c>
      <c r="N210" s="234" t="s">
        <v>2057</v>
      </c>
      <c r="O210" s="234"/>
      <c r="P210" s="234"/>
      <c r="Q210" s="234"/>
      <c r="R210" s="234"/>
      <c r="S210" s="234"/>
      <c r="T210" s="207"/>
    </row>
    <row r="211" spans="1:20" s="14" customFormat="1" ht="120" x14ac:dyDescent="0.2">
      <c r="A211" s="199">
        <v>210</v>
      </c>
      <c r="B211" s="200" t="s">
        <v>2058</v>
      </c>
      <c r="C211" s="333" t="s">
        <v>2059</v>
      </c>
      <c r="D211" s="234" t="s">
        <v>2060</v>
      </c>
      <c r="E211" s="333" t="s">
        <v>1548</v>
      </c>
      <c r="F211" s="202" t="s">
        <v>1578</v>
      </c>
      <c r="G211" s="333" t="s">
        <v>21</v>
      </c>
      <c r="H211" s="333" t="s">
        <v>2061</v>
      </c>
      <c r="I211" s="333" t="s">
        <v>1301</v>
      </c>
      <c r="J211" s="333" t="s">
        <v>1578</v>
      </c>
      <c r="K211" s="333" t="s">
        <v>2062</v>
      </c>
      <c r="L211" s="333" t="s">
        <v>2062</v>
      </c>
      <c r="M211" s="234" t="s">
        <v>75</v>
      </c>
      <c r="N211" s="234" t="s">
        <v>1551</v>
      </c>
      <c r="O211" s="333"/>
      <c r="P211" s="234"/>
      <c r="Q211" s="333"/>
      <c r="R211" s="234"/>
      <c r="S211" s="333"/>
      <c r="T211" s="199"/>
    </row>
    <row r="212" spans="1:20" s="14" customFormat="1" ht="78.75" x14ac:dyDescent="0.2">
      <c r="A212" s="199">
        <v>211</v>
      </c>
      <c r="B212" s="200" t="s">
        <v>2083</v>
      </c>
      <c r="C212" s="234" t="s">
        <v>2084</v>
      </c>
      <c r="D212" s="234" t="s">
        <v>2085</v>
      </c>
      <c r="E212" s="234" t="s">
        <v>1548</v>
      </c>
      <c r="F212" s="201" t="s">
        <v>1912</v>
      </c>
      <c r="G212" s="234" t="s">
        <v>21</v>
      </c>
      <c r="H212" s="234" t="s">
        <v>2086</v>
      </c>
      <c r="I212" s="234" t="s">
        <v>1301</v>
      </c>
      <c r="J212" s="234" t="s">
        <v>1912</v>
      </c>
      <c r="K212" s="234" t="s">
        <v>1976</v>
      </c>
      <c r="L212" s="234" t="s">
        <v>2087</v>
      </c>
      <c r="M212" s="234" t="s">
        <v>2133</v>
      </c>
      <c r="N212" s="234" t="s">
        <v>1551</v>
      </c>
      <c r="O212" s="234"/>
      <c r="P212" s="234"/>
      <c r="Q212" s="234"/>
      <c r="R212" s="234"/>
      <c r="S212" s="234"/>
      <c r="T212" s="199"/>
    </row>
    <row r="213" spans="1:20" s="17" customFormat="1" ht="78" customHeight="1" x14ac:dyDescent="0.2">
      <c r="A213" s="207">
        <v>212</v>
      </c>
      <c r="B213" s="200" t="s">
        <v>2089</v>
      </c>
      <c r="C213" s="234" t="s">
        <v>2090</v>
      </c>
      <c r="D213" s="234" t="s">
        <v>2091</v>
      </c>
      <c r="E213" s="234" t="s">
        <v>2092</v>
      </c>
      <c r="F213" s="201" t="s">
        <v>2093</v>
      </c>
      <c r="G213" s="234" t="s">
        <v>26</v>
      </c>
      <c r="H213" s="234" t="s">
        <v>2094</v>
      </c>
      <c r="I213" s="234" t="s">
        <v>2095</v>
      </c>
      <c r="J213" s="234" t="s">
        <v>2096</v>
      </c>
      <c r="K213" s="234" t="s">
        <v>2097</v>
      </c>
      <c r="L213" s="234" t="s">
        <v>2098</v>
      </c>
      <c r="M213" s="234" t="s">
        <v>75</v>
      </c>
      <c r="N213" s="234" t="s">
        <v>2099</v>
      </c>
      <c r="O213" s="234"/>
      <c r="P213" s="234"/>
      <c r="Q213" s="234"/>
      <c r="R213" s="234"/>
      <c r="S213" s="234"/>
      <c r="T213" s="207"/>
    </row>
    <row r="214" spans="1:20" ht="255" x14ac:dyDescent="0.25">
      <c r="A214" s="199">
        <v>213</v>
      </c>
      <c r="B214" s="200" t="s">
        <v>2100</v>
      </c>
      <c r="C214" s="234" t="s">
        <v>2101</v>
      </c>
      <c r="D214" s="234" t="s">
        <v>2102</v>
      </c>
      <c r="E214" s="234" t="s">
        <v>1621</v>
      </c>
      <c r="F214" s="201" t="s">
        <v>2103</v>
      </c>
      <c r="G214" s="234" t="s">
        <v>47</v>
      </c>
      <c r="H214" s="234" t="s">
        <v>2104</v>
      </c>
      <c r="I214" s="234" t="s">
        <v>998</v>
      </c>
      <c r="J214" s="234" t="s">
        <v>2103</v>
      </c>
      <c r="K214" s="234" t="s">
        <v>1582</v>
      </c>
      <c r="L214" s="234"/>
      <c r="M214" s="234" t="s">
        <v>30</v>
      </c>
      <c r="N214" s="234" t="s">
        <v>2105</v>
      </c>
      <c r="O214" s="234"/>
      <c r="P214" s="234"/>
      <c r="Q214" s="234"/>
      <c r="R214" s="234"/>
      <c r="S214" s="234"/>
      <c r="T214" s="208"/>
    </row>
    <row r="215" spans="1:20" ht="116.25" customHeight="1" x14ac:dyDescent="0.25">
      <c r="A215" s="1">
        <v>214</v>
      </c>
      <c r="B215" s="357" t="s">
        <v>2111</v>
      </c>
      <c r="C215" s="357" t="s">
        <v>2106</v>
      </c>
      <c r="D215" s="357" t="s">
        <v>2107</v>
      </c>
      <c r="E215" s="357" t="s">
        <v>2108</v>
      </c>
      <c r="F215" s="358" t="s">
        <v>1207</v>
      </c>
      <c r="G215" s="359" t="s">
        <v>37</v>
      </c>
      <c r="H215" s="359" t="s">
        <v>2109</v>
      </c>
      <c r="I215" s="359" t="s">
        <v>1286</v>
      </c>
      <c r="J215" s="359" t="s">
        <v>1210</v>
      </c>
      <c r="K215" s="359" t="s">
        <v>1210</v>
      </c>
      <c r="L215" s="360">
        <v>44075</v>
      </c>
      <c r="M215" s="359" t="s">
        <v>30</v>
      </c>
      <c r="N215" s="359" t="s">
        <v>2110</v>
      </c>
      <c r="O215" s="359"/>
      <c r="P215" s="359"/>
      <c r="Q215" s="359"/>
      <c r="R215" s="359"/>
      <c r="S215" s="359"/>
    </row>
    <row r="216" spans="1:20" ht="165" x14ac:dyDescent="0.25">
      <c r="A216" s="199">
        <v>215</v>
      </c>
      <c r="B216" s="200" t="s">
        <v>1065</v>
      </c>
      <c r="C216" s="234" t="s">
        <v>2112</v>
      </c>
      <c r="D216" s="234" t="s">
        <v>2113</v>
      </c>
      <c r="E216" s="234" t="s">
        <v>1494</v>
      </c>
      <c r="F216" s="201" t="s">
        <v>1495</v>
      </c>
      <c r="G216" s="234" t="s">
        <v>938</v>
      </c>
      <c r="H216" s="234" t="s">
        <v>2114</v>
      </c>
      <c r="I216" s="234" t="s">
        <v>1497</v>
      </c>
      <c r="J216" s="234" t="s">
        <v>2115</v>
      </c>
      <c r="K216" s="234" t="s">
        <v>1498</v>
      </c>
      <c r="L216" s="234" t="s">
        <v>1498</v>
      </c>
      <c r="M216" s="234" t="s">
        <v>2116</v>
      </c>
      <c r="N216" s="234" t="s">
        <v>1059</v>
      </c>
      <c r="O216" s="234"/>
      <c r="P216" s="234"/>
      <c r="Q216" s="234"/>
      <c r="R216" s="234"/>
      <c r="S216" s="234"/>
      <c r="T216" s="208"/>
    </row>
    <row r="217" spans="1:20" ht="102" customHeight="1" x14ac:dyDescent="0.25">
      <c r="A217" s="199">
        <v>216</v>
      </c>
      <c r="B217" s="200" t="s">
        <v>2124</v>
      </c>
      <c r="C217" s="234" t="s">
        <v>2117</v>
      </c>
      <c r="D217" s="234" t="s">
        <v>2118</v>
      </c>
      <c r="E217" s="234" t="s">
        <v>2119</v>
      </c>
      <c r="F217" s="201" t="s">
        <v>2120</v>
      </c>
      <c r="G217" s="234" t="s">
        <v>37</v>
      </c>
      <c r="H217" s="234" t="s">
        <v>2121</v>
      </c>
      <c r="I217" s="234" t="s">
        <v>2016</v>
      </c>
      <c r="J217" s="234" t="s">
        <v>2017</v>
      </c>
      <c r="K217" s="234" t="s">
        <v>2122</v>
      </c>
      <c r="L217" s="234" t="s">
        <v>2123</v>
      </c>
      <c r="M217" s="234" t="s">
        <v>30</v>
      </c>
      <c r="N217" s="234" t="s">
        <v>1951</v>
      </c>
      <c r="O217" s="234"/>
      <c r="P217" s="234"/>
      <c r="Q217" s="234"/>
      <c r="R217" s="234"/>
      <c r="S217" s="234"/>
      <c r="T217" s="208"/>
    </row>
    <row r="218" spans="1:20" s="17" customFormat="1" ht="114.75" customHeight="1" x14ac:dyDescent="0.2">
      <c r="A218" s="207">
        <v>217</v>
      </c>
      <c r="B218" s="200" t="s">
        <v>2135</v>
      </c>
      <c r="C218" s="234" t="s">
        <v>1711</v>
      </c>
      <c r="D218" s="234" t="s">
        <v>2136</v>
      </c>
      <c r="E218" s="234" t="s">
        <v>1025</v>
      </c>
      <c r="F218" s="201" t="s">
        <v>1207</v>
      </c>
      <c r="G218" s="234" t="s">
        <v>47</v>
      </c>
      <c r="H218" s="234" t="s">
        <v>2137</v>
      </c>
      <c r="I218" s="234" t="s">
        <v>1027</v>
      </c>
      <c r="J218" s="234" t="s">
        <v>1207</v>
      </c>
      <c r="K218" s="234" t="s">
        <v>1207</v>
      </c>
      <c r="L218" s="234"/>
      <c r="M218" s="234"/>
      <c r="N218" s="234" t="s">
        <v>1715</v>
      </c>
      <c r="O218" s="234"/>
      <c r="P218" s="234"/>
      <c r="Q218" s="234"/>
      <c r="R218" s="234"/>
      <c r="S218" s="234"/>
      <c r="T218" s="207"/>
    </row>
    <row r="219" spans="1:20" ht="345" x14ac:dyDescent="0.25">
      <c r="A219" s="199">
        <v>218</v>
      </c>
      <c r="B219" s="200" t="s">
        <v>2068</v>
      </c>
      <c r="C219" s="234" t="s">
        <v>2175</v>
      </c>
      <c r="D219" s="234" t="s">
        <v>2176</v>
      </c>
      <c r="E219" s="234" t="s">
        <v>2065</v>
      </c>
      <c r="F219" s="201" t="s">
        <v>2177</v>
      </c>
      <c r="G219" s="234" t="s">
        <v>41</v>
      </c>
      <c r="H219" s="234" t="s">
        <v>2178</v>
      </c>
      <c r="I219" s="234" t="s">
        <v>2009</v>
      </c>
      <c r="J219" s="234" t="s">
        <v>2177</v>
      </c>
      <c r="K219" s="234" t="s">
        <v>1655</v>
      </c>
      <c r="L219" s="234" t="s">
        <v>1633</v>
      </c>
      <c r="M219" s="234" t="s">
        <v>30</v>
      </c>
      <c r="N219" s="234" t="s">
        <v>2067</v>
      </c>
      <c r="O219" s="234"/>
      <c r="P219" s="234"/>
      <c r="Q219" s="234"/>
      <c r="R219" s="234"/>
      <c r="S219" s="234"/>
      <c r="T219" s="208"/>
    </row>
    <row r="220" spans="1:20" ht="105" x14ac:dyDescent="0.25">
      <c r="A220" s="199">
        <v>219</v>
      </c>
      <c r="B220" s="200" t="s">
        <v>2143</v>
      </c>
      <c r="C220" s="234" t="s">
        <v>2144</v>
      </c>
      <c r="D220" s="234" t="s">
        <v>2145</v>
      </c>
      <c r="E220" s="234" t="s">
        <v>1621</v>
      </c>
      <c r="F220" s="201" t="s">
        <v>1207</v>
      </c>
      <c r="G220" s="234" t="s">
        <v>47</v>
      </c>
      <c r="H220" s="234" t="s">
        <v>2146</v>
      </c>
      <c r="I220" s="234" t="s">
        <v>998</v>
      </c>
      <c r="J220" s="234" t="s">
        <v>1207</v>
      </c>
      <c r="K220" s="234" t="s">
        <v>2018</v>
      </c>
      <c r="L220" s="234" t="s">
        <v>2147</v>
      </c>
      <c r="M220" s="234" t="s">
        <v>30</v>
      </c>
      <c r="N220" s="234" t="s">
        <v>1635</v>
      </c>
      <c r="O220" s="234"/>
      <c r="P220" s="234"/>
      <c r="Q220" s="234"/>
      <c r="R220" s="234"/>
      <c r="S220" s="234"/>
      <c r="T220" s="208"/>
    </row>
    <row r="221" spans="1:20" ht="165" x14ac:dyDescent="0.25">
      <c r="A221" s="199">
        <v>220</v>
      </c>
      <c r="B221" s="200" t="s">
        <v>2148</v>
      </c>
      <c r="C221" s="234" t="s">
        <v>2149</v>
      </c>
      <c r="D221" s="234" t="s">
        <v>2150</v>
      </c>
      <c r="E221" s="234" t="s">
        <v>2151</v>
      </c>
      <c r="F221" s="201" t="s">
        <v>1968</v>
      </c>
      <c r="G221" s="234" t="s">
        <v>47</v>
      </c>
      <c r="H221" s="234" t="s">
        <v>2152</v>
      </c>
      <c r="I221" s="234" t="s">
        <v>1045</v>
      </c>
      <c r="J221" s="234" t="s">
        <v>2153</v>
      </c>
      <c r="K221" s="268">
        <v>44256</v>
      </c>
      <c r="L221" s="268">
        <v>44256</v>
      </c>
      <c r="M221" s="234" t="s">
        <v>75</v>
      </c>
      <c r="N221" s="234" t="s">
        <v>1046</v>
      </c>
      <c r="O221" s="234"/>
      <c r="P221" s="234"/>
      <c r="Q221" s="234"/>
      <c r="R221" s="234"/>
      <c r="S221" s="234"/>
      <c r="T221" s="208"/>
    </row>
    <row r="222" spans="1:20" ht="105" x14ac:dyDescent="0.25">
      <c r="A222" s="199">
        <v>221</v>
      </c>
      <c r="B222" s="200" t="s">
        <v>917</v>
      </c>
      <c r="C222" s="234" t="s">
        <v>918</v>
      </c>
      <c r="D222" s="234" t="s">
        <v>2154</v>
      </c>
      <c r="E222" s="234" t="s">
        <v>920</v>
      </c>
      <c r="F222" s="201" t="s">
        <v>2155</v>
      </c>
      <c r="G222" s="234" t="s">
        <v>37</v>
      </c>
      <c r="H222" s="234" t="s">
        <v>2156</v>
      </c>
      <c r="I222" s="234" t="s">
        <v>2157</v>
      </c>
      <c r="J222" s="234" t="s">
        <v>2158</v>
      </c>
      <c r="K222" s="234" t="s">
        <v>1908</v>
      </c>
      <c r="L222" s="234" t="s">
        <v>1908</v>
      </c>
      <c r="M222" s="234"/>
      <c r="N222" s="234" t="s">
        <v>920</v>
      </c>
      <c r="O222" s="234"/>
      <c r="P222" s="234"/>
      <c r="Q222" s="234"/>
      <c r="R222" s="234"/>
      <c r="S222" s="234"/>
      <c r="T222" s="208"/>
    </row>
    <row r="223" spans="1:20" ht="125.25" customHeight="1" x14ac:dyDescent="0.25">
      <c r="A223" s="199">
        <v>222</v>
      </c>
      <c r="B223" s="200" t="s">
        <v>2159</v>
      </c>
      <c r="C223" s="234" t="s">
        <v>2160</v>
      </c>
      <c r="D223" s="234" t="s">
        <v>2161</v>
      </c>
      <c r="E223" s="234" t="s">
        <v>1494</v>
      </c>
      <c r="F223" s="201" t="s">
        <v>1578</v>
      </c>
      <c r="G223" s="234" t="s">
        <v>938</v>
      </c>
      <c r="H223" s="234" t="s">
        <v>2162</v>
      </c>
      <c r="I223" s="234" t="s">
        <v>1497</v>
      </c>
      <c r="J223" s="234" t="s">
        <v>2163</v>
      </c>
      <c r="K223" s="234" t="s">
        <v>2164</v>
      </c>
      <c r="L223" s="234" t="s">
        <v>2165</v>
      </c>
      <c r="M223" s="234" t="s">
        <v>220</v>
      </c>
      <c r="N223" s="234" t="s">
        <v>1126</v>
      </c>
      <c r="O223" s="234"/>
      <c r="P223" s="234"/>
      <c r="Q223" s="234"/>
      <c r="R223" s="234"/>
      <c r="S223" s="234"/>
      <c r="T223" s="208"/>
    </row>
    <row r="224" spans="1:20" ht="285" x14ac:dyDescent="0.25">
      <c r="A224" s="199">
        <v>223</v>
      </c>
      <c r="B224" s="200" t="s">
        <v>2166</v>
      </c>
      <c r="C224" s="234" t="s">
        <v>2167</v>
      </c>
      <c r="D224" s="234" t="s">
        <v>2168</v>
      </c>
      <c r="E224" s="234" t="s">
        <v>1769</v>
      </c>
      <c r="F224" s="201" t="s">
        <v>2169</v>
      </c>
      <c r="G224" s="234" t="s">
        <v>1683</v>
      </c>
      <c r="H224" s="234" t="s">
        <v>2170</v>
      </c>
      <c r="I224" s="234" t="s">
        <v>1497</v>
      </c>
      <c r="J224" s="234" t="s">
        <v>2171</v>
      </c>
      <c r="K224" s="234" t="s">
        <v>2172</v>
      </c>
      <c r="L224" s="234" t="s">
        <v>2173</v>
      </c>
      <c r="M224" s="234" t="s">
        <v>75</v>
      </c>
      <c r="N224" s="234" t="s">
        <v>1942</v>
      </c>
      <c r="O224" s="234" t="s">
        <v>2174</v>
      </c>
      <c r="P224" s="234"/>
      <c r="Q224" s="234"/>
      <c r="R224" s="234"/>
      <c r="S224" s="234"/>
      <c r="T224" s="208"/>
    </row>
    <row r="225" spans="1:20" ht="124.5" customHeight="1" x14ac:dyDescent="0.25">
      <c r="A225" s="199">
        <v>224</v>
      </c>
      <c r="B225" s="200" t="s">
        <v>1999</v>
      </c>
      <c r="C225" s="234" t="s">
        <v>2179</v>
      </c>
      <c r="D225" s="234" t="s">
        <v>2180</v>
      </c>
      <c r="E225" s="234" t="s">
        <v>1263</v>
      </c>
      <c r="F225" s="201" t="s">
        <v>1211</v>
      </c>
      <c r="G225" s="234" t="s">
        <v>1872</v>
      </c>
      <c r="H225" s="234" t="s">
        <v>2181</v>
      </c>
      <c r="I225" s="234" t="s">
        <v>1307</v>
      </c>
      <c r="J225" s="234" t="s">
        <v>1211</v>
      </c>
      <c r="K225" s="234" t="s">
        <v>2182</v>
      </c>
      <c r="L225" s="234" t="s">
        <v>2182</v>
      </c>
      <c r="M225" s="234" t="s">
        <v>2142</v>
      </c>
      <c r="N225" s="234" t="s">
        <v>1875</v>
      </c>
      <c r="O225" s="234"/>
      <c r="P225" s="234"/>
      <c r="Q225" s="234"/>
      <c r="R225" s="234"/>
      <c r="S225" s="234"/>
      <c r="T225" s="208"/>
    </row>
    <row r="226" spans="1:20" s="17" customFormat="1" ht="270" x14ac:dyDescent="0.2">
      <c r="A226" s="207">
        <v>225</v>
      </c>
      <c r="B226" s="200" t="s">
        <v>2186</v>
      </c>
      <c r="C226" s="234" t="s">
        <v>2187</v>
      </c>
      <c r="D226" s="234" t="s">
        <v>2188</v>
      </c>
      <c r="E226" s="234" t="s">
        <v>1896</v>
      </c>
      <c r="F226" s="201" t="s">
        <v>2189</v>
      </c>
      <c r="G226" s="234" t="s">
        <v>1734</v>
      </c>
      <c r="H226" s="234" t="s">
        <v>2190</v>
      </c>
      <c r="I226" s="234" t="s">
        <v>1898</v>
      </c>
      <c r="J226" s="234" t="s">
        <v>2189</v>
      </c>
      <c r="K226" s="234" t="s">
        <v>2191</v>
      </c>
      <c r="L226" s="234" t="s">
        <v>2192</v>
      </c>
      <c r="M226" s="234"/>
      <c r="N226" s="234"/>
      <c r="O226" s="234"/>
      <c r="P226" s="234"/>
      <c r="Q226" s="234"/>
      <c r="R226" s="234"/>
      <c r="S226" s="234"/>
      <c r="T226" s="207"/>
    </row>
    <row r="227" spans="1:20" ht="150" x14ac:dyDescent="0.25">
      <c r="A227" s="199">
        <v>226</v>
      </c>
      <c r="B227" s="200" t="s">
        <v>2198</v>
      </c>
      <c r="C227" s="234" t="s">
        <v>2193</v>
      </c>
      <c r="D227" s="234" t="s">
        <v>2194</v>
      </c>
      <c r="E227" s="234" t="s">
        <v>1704</v>
      </c>
      <c r="F227" s="201" t="s">
        <v>2195</v>
      </c>
      <c r="G227" s="234" t="s">
        <v>40</v>
      </c>
      <c r="H227" s="234" t="s">
        <v>2196</v>
      </c>
      <c r="I227" s="234" t="s">
        <v>1301</v>
      </c>
      <c r="J227" s="234" t="s">
        <v>2197</v>
      </c>
      <c r="K227" s="234" t="s">
        <v>2197</v>
      </c>
      <c r="L227" s="234" t="s">
        <v>2197</v>
      </c>
      <c r="M227" s="234"/>
      <c r="N227" s="234"/>
      <c r="O227" s="234"/>
      <c r="P227" s="234"/>
      <c r="Q227" s="234"/>
      <c r="R227" s="234"/>
      <c r="S227" s="234"/>
      <c r="T227" s="365"/>
    </row>
    <row r="228" spans="1:20" s="19" customFormat="1" ht="150" customHeight="1" x14ac:dyDescent="0.2">
      <c r="A228" s="199">
        <v>227</v>
      </c>
      <c r="B228" s="200" t="s">
        <v>2199</v>
      </c>
      <c r="C228" s="201" t="s">
        <v>2200</v>
      </c>
      <c r="D228" s="201" t="s">
        <v>2201</v>
      </c>
      <c r="E228" s="202" t="s">
        <v>2202</v>
      </c>
      <c r="F228" s="362" t="s">
        <v>1064</v>
      </c>
      <c r="G228" s="362" t="s">
        <v>1957</v>
      </c>
      <c r="H228" s="362" t="s">
        <v>2203</v>
      </c>
      <c r="I228" s="362" t="s">
        <v>1959</v>
      </c>
      <c r="J228" s="362" t="s">
        <v>1064</v>
      </c>
      <c r="K228" s="363">
        <v>44197</v>
      </c>
      <c r="L228" s="363">
        <v>44197</v>
      </c>
      <c r="M228" s="322" t="s">
        <v>75</v>
      </c>
      <c r="N228" s="322" t="s">
        <v>1961</v>
      </c>
      <c r="O228" s="362"/>
      <c r="P228" s="322"/>
      <c r="Q228" s="362"/>
      <c r="R228" s="322"/>
      <c r="S228" s="362"/>
      <c r="T228" s="364"/>
    </row>
    <row r="229" spans="1:20" ht="110.25" x14ac:dyDescent="0.25">
      <c r="A229" s="199">
        <v>228</v>
      </c>
      <c r="B229" s="200" t="s">
        <v>2204</v>
      </c>
      <c r="C229" s="234" t="s">
        <v>2205</v>
      </c>
      <c r="D229" s="234" t="s">
        <v>2206</v>
      </c>
      <c r="E229" s="234" t="s">
        <v>1494</v>
      </c>
      <c r="F229" s="201" t="s">
        <v>1578</v>
      </c>
      <c r="G229" s="234" t="s">
        <v>938</v>
      </c>
      <c r="H229" s="234" t="s">
        <v>2207</v>
      </c>
      <c r="I229" s="234" t="s">
        <v>1497</v>
      </c>
      <c r="J229" s="234" t="s">
        <v>2208</v>
      </c>
      <c r="K229" s="268">
        <v>44247</v>
      </c>
      <c r="L229" s="268">
        <v>44247</v>
      </c>
      <c r="M229" s="234" t="s">
        <v>220</v>
      </c>
      <c r="N229" s="234" t="s">
        <v>2209</v>
      </c>
      <c r="O229" s="234"/>
      <c r="P229" s="234"/>
      <c r="Q229" s="234"/>
      <c r="R229" s="234"/>
      <c r="S229" s="234"/>
      <c r="T229" s="208"/>
    </row>
    <row r="230" spans="1:20" ht="283.5" x14ac:dyDescent="0.25">
      <c r="A230" s="1">
        <v>229</v>
      </c>
      <c r="B230" s="317" t="s">
        <v>1586</v>
      </c>
      <c r="C230" s="317" t="s">
        <v>2210</v>
      </c>
      <c r="D230" s="317" t="s">
        <v>2211</v>
      </c>
      <c r="E230" s="317" t="s">
        <v>876</v>
      </c>
      <c r="F230" s="317" t="s">
        <v>1451</v>
      </c>
      <c r="G230" s="318" t="s">
        <v>877</v>
      </c>
      <c r="H230" s="318" t="s">
        <v>2212</v>
      </c>
      <c r="I230" s="318" t="s">
        <v>2213</v>
      </c>
      <c r="J230" s="318" t="s">
        <v>1451</v>
      </c>
      <c r="K230" s="318" t="s">
        <v>2214</v>
      </c>
      <c r="L230" s="318" t="s">
        <v>1451</v>
      </c>
      <c r="M230" s="318" t="s">
        <v>75</v>
      </c>
      <c r="N230" s="318" t="s">
        <v>1143</v>
      </c>
      <c r="O230" s="318"/>
      <c r="P230" s="318"/>
      <c r="Q230" s="318"/>
      <c r="R230" s="361"/>
      <c r="S230" s="318"/>
    </row>
    <row r="231" spans="1:20" ht="165" x14ac:dyDescent="0.25">
      <c r="A231" s="199">
        <v>230</v>
      </c>
      <c r="B231" s="200" t="s">
        <v>2217</v>
      </c>
      <c r="C231" s="234" t="s">
        <v>2218</v>
      </c>
      <c r="D231" s="234" t="s">
        <v>2219</v>
      </c>
      <c r="E231" s="234" t="s">
        <v>2202</v>
      </c>
      <c r="F231" s="201" t="s">
        <v>2220</v>
      </c>
      <c r="G231" s="234" t="s">
        <v>1957</v>
      </c>
      <c r="H231" s="234" t="s">
        <v>2221</v>
      </c>
      <c r="I231" s="234" t="s">
        <v>1959</v>
      </c>
      <c r="J231" s="234" t="s">
        <v>2220</v>
      </c>
      <c r="K231" s="268">
        <v>44136</v>
      </c>
      <c r="L231" s="268">
        <v>44136</v>
      </c>
      <c r="M231" s="234" t="s">
        <v>75</v>
      </c>
      <c r="N231" s="234" t="s">
        <v>1961</v>
      </c>
      <c r="O231" s="234"/>
      <c r="P231" s="234"/>
      <c r="Q231" s="234"/>
      <c r="R231" s="234"/>
      <c r="S231" s="234"/>
      <c r="T231" s="207"/>
    </row>
    <row r="232" spans="1:20" ht="120" x14ac:dyDescent="0.25">
      <c r="A232" s="199">
        <v>231</v>
      </c>
      <c r="B232" s="200" t="s">
        <v>2222</v>
      </c>
      <c r="C232" s="234" t="s">
        <v>2223</v>
      </c>
      <c r="D232" s="234" t="s">
        <v>2224</v>
      </c>
      <c r="E232" s="234" t="s">
        <v>2225</v>
      </c>
      <c r="F232" s="201" t="s">
        <v>2096</v>
      </c>
      <c r="G232" s="234" t="s">
        <v>854</v>
      </c>
      <c r="H232" s="234" t="s">
        <v>2226</v>
      </c>
      <c r="I232" s="234" t="s">
        <v>2227</v>
      </c>
      <c r="J232" s="234" t="s">
        <v>2228</v>
      </c>
      <c r="K232" s="234" t="s">
        <v>2228</v>
      </c>
      <c r="L232" s="234"/>
      <c r="M232" s="234" t="s">
        <v>75</v>
      </c>
      <c r="N232" s="234" t="s">
        <v>2229</v>
      </c>
      <c r="O232" s="234"/>
      <c r="P232" s="234"/>
      <c r="Q232" s="234"/>
      <c r="R232" s="234"/>
      <c r="S232" s="234"/>
      <c r="T232" s="208"/>
    </row>
    <row r="233" spans="1:20" ht="120" x14ac:dyDescent="0.25">
      <c r="A233" s="199">
        <v>232</v>
      </c>
      <c r="B233" s="200" t="s">
        <v>2296</v>
      </c>
      <c r="C233" s="234" t="s">
        <v>2293</v>
      </c>
      <c r="D233" s="234" t="s">
        <v>2294</v>
      </c>
      <c r="E233" s="234" t="s">
        <v>1263</v>
      </c>
      <c r="F233" s="201" t="s">
        <v>1578</v>
      </c>
      <c r="G233" s="234" t="s">
        <v>1872</v>
      </c>
      <c r="H233" s="234" t="s">
        <v>2234</v>
      </c>
      <c r="I233" s="234" t="s">
        <v>1307</v>
      </c>
      <c r="J233" s="234" t="s">
        <v>1578</v>
      </c>
      <c r="K233" s="234" t="s">
        <v>1582</v>
      </c>
      <c r="L233" s="234" t="s">
        <v>2295</v>
      </c>
      <c r="M233" s="234" t="s">
        <v>75</v>
      </c>
      <c r="N233" s="234" t="s">
        <v>1875</v>
      </c>
      <c r="O233" s="234"/>
      <c r="P233" s="234"/>
      <c r="Q233" s="234"/>
      <c r="R233" s="234"/>
      <c r="S233" s="234"/>
      <c r="T233" s="208"/>
    </row>
    <row r="234" spans="1:20" ht="300" x14ac:dyDescent="0.25">
      <c r="A234" s="199">
        <v>233</v>
      </c>
      <c r="B234" s="200" t="s">
        <v>2235</v>
      </c>
      <c r="C234" s="234" t="s">
        <v>2236</v>
      </c>
      <c r="D234" s="234" t="s">
        <v>2237</v>
      </c>
      <c r="E234" s="234" t="s">
        <v>1548</v>
      </c>
      <c r="F234" s="201" t="s">
        <v>1578</v>
      </c>
      <c r="G234" s="234" t="s">
        <v>21</v>
      </c>
      <c r="H234" s="234" t="s">
        <v>2238</v>
      </c>
      <c r="I234" s="234" t="s">
        <v>1301</v>
      </c>
      <c r="J234" s="234" t="s">
        <v>2239</v>
      </c>
      <c r="K234" s="234" t="s">
        <v>1908</v>
      </c>
      <c r="L234" s="234" t="s">
        <v>1908</v>
      </c>
      <c r="M234" s="234" t="s">
        <v>75</v>
      </c>
      <c r="N234" s="234" t="s">
        <v>2033</v>
      </c>
      <c r="O234" s="234"/>
      <c r="P234" s="234"/>
      <c r="Q234" s="234"/>
      <c r="R234" s="234"/>
      <c r="S234" s="234"/>
      <c r="T234" s="208"/>
    </row>
    <row r="235" spans="1:20" ht="89.25" customHeight="1" x14ac:dyDescent="0.25">
      <c r="A235" s="199">
        <v>234</v>
      </c>
      <c r="B235" s="200" t="s">
        <v>2243</v>
      </c>
      <c r="C235" s="234" t="s">
        <v>2244</v>
      </c>
      <c r="D235" s="234" t="s">
        <v>926</v>
      </c>
      <c r="E235" s="234" t="s">
        <v>1234</v>
      </c>
      <c r="F235" s="201" t="s">
        <v>1578</v>
      </c>
      <c r="G235" s="234" t="s">
        <v>37</v>
      </c>
      <c r="H235" s="234" t="s">
        <v>2245</v>
      </c>
      <c r="I235" s="234" t="s">
        <v>1350</v>
      </c>
      <c r="J235" s="234" t="s">
        <v>1578</v>
      </c>
      <c r="K235" s="234" t="s">
        <v>1578</v>
      </c>
      <c r="L235" s="234" t="s">
        <v>1578</v>
      </c>
      <c r="M235" s="234" t="s">
        <v>1411</v>
      </c>
      <c r="N235" s="366" t="s">
        <v>2251</v>
      </c>
      <c r="O235" s="234" t="s">
        <v>1952</v>
      </c>
      <c r="P235" s="234" t="s">
        <v>1467</v>
      </c>
      <c r="Q235" s="234"/>
      <c r="R235" s="234"/>
      <c r="S235" s="234"/>
      <c r="T235" s="208"/>
    </row>
    <row r="236" spans="1:20" ht="120" x14ac:dyDescent="0.25">
      <c r="A236" s="199">
        <v>235</v>
      </c>
      <c r="B236" s="200" t="s">
        <v>2246</v>
      </c>
      <c r="C236" s="234" t="s">
        <v>2247</v>
      </c>
      <c r="D236" s="234" t="s">
        <v>2248</v>
      </c>
      <c r="E236" s="234" t="s">
        <v>1494</v>
      </c>
      <c r="F236" s="201" t="s">
        <v>1968</v>
      </c>
      <c r="G236" s="234" t="s">
        <v>938</v>
      </c>
      <c r="H236" s="234" t="s">
        <v>2249</v>
      </c>
      <c r="I236" s="234" t="s">
        <v>1497</v>
      </c>
      <c r="J236" s="234" t="s">
        <v>2115</v>
      </c>
      <c r="K236" s="234" t="s">
        <v>2250</v>
      </c>
      <c r="L236" s="234" t="s">
        <v>2250</v>
      </c>
      <c r="M236" s="234" t="s">
        <v>220</v>
      </c>
      <c r="N236" s="234" t="s">
        <v>1126</v>
      </c>
      <c r="O236" s="234"/>
      <c r="P236" s="234"/>
      <c r="Q236" s="234"/>
      <c r="R236" s="234"/>
      <c r="S236" s="234"/>
      <c r="T236" s="208"/>
    </row>
    <row r="237" spans="1:20" ht="135" x14ac:dyDescent="0.25">
      <c r="A237" s="199">
        <v>236</v>
      </c>
      <c r="B237" s="200" t="s">
        <v>2252</v>
      </c>
      <c r="C237" s="234" t="s">
        <v>2253</v>
      </c>
      <c r="D237" s="234" t="s">
        <v>2254</v>
      </c>
      <c r="E237" s="234" t="s">
        <v>893</v>
      </c>
      <c r="F237" s="201" t="s">
        <v>1578</v>
      </c>
      <c r="G237" s="234" t="s">
        <v>41</v>
      </c>
      <c r="H237" s="234" t="s">
        <v>2255</v>
      </c>
      <c r="I237" s="234" t="s">
        <v>1497</v>
      </c>
      <c r="J237" s="268">
        <v>44166</v>
      </c>
      <c r="K237" s="268">
        <v>44197</v>
      </c>
      <c r="L237" s="268">
        <v>44197</v>
      </c>
      <c r="M237" s="234" t="s">
        <v>75</v>
      </c>
      <c r="N237" s="234" t="s">
        <v>2256</v>
      </c>
      <c r="O237" s="234"/>
      <c r="P237" s="234"/>
      <c r="Q237" s="234"/>
      <c r="R237" s="234"/>
      <c r="S237" s="234"/>
      <c r="T237" s="208"/>
    </row>
    <row r="238" spans="1:20" ht="94.5" x14ac:dyDescent="0.25">
      <c r="A238" s="199">
        <v>237</v>
      </c>
      <c r="B238" s="200" t="s">
        <v>2257</v>
      </c>
      <c r="C238" s="234" t="s">
        <v>2258</v>
      </c>
      <c r="D238" s="234" t="s">
        <v>2259</v>
      </c>
      <c r="E238" s="234" t="s">
        <v>908</v>
      </c>
      <c r="F238" s="201" t="s">
        <v>1578</v>
      </c>
      <c r="G238" s="234" t="s">
        <v>37</v>
      </c>
      <c r="H238" s="234" t="s">
        <v>2260</v>
      </c>
      <c r="I238" s="234" t="s">
        <v>2261</v>
      </c>
      <c r="J238" s="234" t="s">
        <v>1578</v>
      </c>
      <c r="K238" s="234" t="s">
        <v>2262</v>
      </c>
      <c r="L238" s="234" t="s">
        <v>80</v>
      </c>
      <c r="M238" s="234" t="s">
        <v>75</v>
      </c>
      <c r="N238" s="234" t="s">
        <v>2263</v>
      </c>
      <c r="O238" s="234"/>
      <c r="P238" s="234"/>
      <c r="Q238" s="234"/>
      <c r="R238" s="234"/>
      <c r="S238" s="234"/>
      <c r="T238" s="208"/>
    </row>
    <row r="239" spans="1:20" ht="120" x14ac:dyDescent="0.25">
      <c r="A239" s="199">
        <v>238</v>
      </c>
      <c r="B239" s="200" t="s">
        <v>2264</v>
      </c>
      <c r="C239" s="234" t="s">
        <v>2265</v>
      </c>
      <c r="D239" s="234" t="s">
        <v>2266</v>
      </c>
      <c r="E239" s="234" t="s">
        <v>920</v>
      </c>
      <c r="F239" s="201" t="s">
        <v>2155</v>
      </c>
      <c r="G239" s="234" t="s">
        <v>37</v>
      </c>
      <c r="H239" s="234" t="s">
        <v>2267</v>
      </c>
      <c r="I239" s="234" t="s">
        <v>2157</v>
      </c>
      <c r="J239" s="234" t="s">
        <v>2155</v>
      </c>
      <c r="K239" s="234" t="s">
        <v>1908</v>
      </c>
      <c r="L239" s="234" t="s">
        <v>1908</v>
      </c>
      <c r="M239" s="234" t="s">
        <v>75</v>
      </c>
      <c r="N239" s="234" t="s">
        <v>920</v>
      </c>
      <c r="O239" s="234"/>
      <c r="P239" s="234"/>
      <c r="Q239" s="234"/>
      <c r="R239" s="234"/>
      <c r="S239" s="234"/>
      <c r="T239" s="208"/>
    </row>
    <row r="240" spans="1:20" ht="94.5" x14ac:dyDescent="0.25">
      <c r="A240" s="199">
        <v>239</v>
      </c>
      <c r="B240" s="200" t="s">
        <v>2268</v>
      </c>
      <c r="C240" s="234" t="s">
        <v>2269</v>
      </c>
      <c r="D240" s="234" t="s">
        <v>2270</v>
      </c>
      <c r="E240" s="234" t="s">
        <v>2271</v>
      </c>
      <c r="F240" s="201" t="s">
        <v>2272</v>
      </c>
      <c r="G240" s="234" t="s">
        <v>37</v>
      </c>
      <c r="H240" s="234" t="s">
        <v>2273</v>
      </c>
      <c r="I240" s="234" t="s">
        <v>2009</v>
      </c>
      <c r="J240" s="234" t="s">
        <v>2274</v>
      </c>
      <c r="K240" s="268">
        <v>44136</v>
      </c>
      <c r="L240" s="268">
        <v>44136</v>
      </c>
      <c r="M240" s="234" t="s">
        <v>220</v>
      </c>
      <c r="N240" s="234" t="s">
        <v>908</v>
      </c>
      <c r="O240" s="234"/>
      <c r="P240" s="234"/>
      <c r="Q240" s="234"/>
      <c r="R240" s="234"/>
      <c r="S240" s="234"/>
      <c r="T240" s="208"/>
    </row>
    <row r="241" spans="1:21" ht="180" x14ac:dyDescent="0.25">
      <c r="A241" s="199">
        <v>240</v>
      </c>
      <c r="B241" s="200" t="s">
        <v>2275</v>
      </c>
      <c r="C241" s="234" t="s">
        <v>2276</v>
      </c>
      <c r="D241" s="234" t="s">
        <v>2277</v>
      </c>
      <c r="E241" s="333" t="s">
        <v>2278</v>
      </c>
      <c r="F241" s="202" t="s">
        <v>1578</v>
      </c>
      <c r="G241" s="333" t="s">
        <v>2279</v>
      </c>
      <c r="H241" s="333" t="s">
        <v>2280</v>
      </c>
      <c r="I241" s="333" t="s">
        <v>1858</v>
      </c>
      <c r="J241" s="333" t="s">
        <v>2281</v>
      </c>
      <c r="K241" s="367">
        <v>44197</v>
      </c>
      <c r="L241" s="367">
        <v>44197</v>
      </c>
      <c r="M241" s="234" t="s">
        <v>1327</v>
      </c>
      <c r="N241" s="234" t="s">
        <v>2282</v>
      </c>
      <c r="O241" s="333"/>
      <c r="P241" s="234" t="s">
        <v>1192</v>
      </c>
      <c r="Q241" s="333"/>
      <c r="R241" s="234"/>
      <c r="S241" s="333"/>
      <c r="T241" s="208"/>
    </row>
    <row r="242" spans="1:21" ht="180" x14ac:dyDescent="0.25">
      <c r="A242" s="370">
        <v>241</v>
      </c>
      <c r="B242" s="371" t="s">
        <v>2283</v>
      </c>
      <c r="C242" s="372" t="s">
        <v>2284</v>
      </c>
      <c r="D242" s="372" t="s">
        <v>2285</v>
      </c>
      <c r="E242" s="372" t="s">
        <v>2286</v>
      </c>
      <c r="F242" s="373" t="s">
        <v>1578</v>
      </c>
      <c r="G242" s="372" t="s">
        <v>2279</v>
      </c>
      <c r="H242" s="372" t="s">
        <v>2287</v>
      </c>
      <c r="I242" s="372" t="s">
        <v>1858</v>
      </c>
      <c r="J242" s="372" t="s">
        <v>2288</v>
      </c>
      <c r="K242" s="374">
        <v>44136</v>
      </c>
      <c r="L242" s="374">
        <v>44136</v>
      </c>
      <c r="M242" s="372" t="s">
        <v>1327</v>
      </c>
      <c r="N242" s="372" t="s">
        <v>2282</v>
      </c>
      <c r="O242" s="372"/>
      <c r="P242" s="372" t="s">
        <v>1192</v>
      </c>
      <c r="Q242" s="372"/>
      <c r="R242" s="372"/>
      <c r="S242" s="372"/>
      <c r="T242" s="375"/>
    </row>
    <row r="243" spans="1:21" ht="210" x14ac:dyDescent="0.25">
      <c r="A243" s="377">
        <v>242</v>
      </c>
      <c r="B243" s="378" t="s">
        <v>2289</v>
      </c>
      <c r="C243" s="379" t="s">
        <v>2290</v>
      </c>
      <c r="D243" s="379" t="s">
        <v>2291</v>
      </c>
      <c r="E243" s="379" t="s">
        <v>2278</v>
      </c>
      <c r="F243" s="380" t="s">
        <v>1578</v>
      </c>
      <c r="G243" s="379" t="s">
        <v>2279</v>
      </c>
      <c r="H243" s="379" t="s">
        <v>2292</v>
      </c>
      <c r="I243" s="379" t="s">
        <v>1858</v>
      </c>
      <c r="J243" s="379" t="s">
        <v>2281</v>
      </c>
      <c r="K243" s="381">
        <v>44197</v>
      </c>
      <c r="L243" s="381">
        <v>44197</v>
      </c>
      <c r="M243" s="379" t="s">
        <v>1327</v>
      </c>
      <c r="N243" s="379" t="s">
        <v>2282</v>
      </c>
      <c r="O243" s="379"/>
      <c r="P243" s="379" t="s">
        <v>82</v>
      </c>
      <c r="Q243" s="379"/>
      <c r="R243" s="379"/>
      <c r="S243" s="379"/>
      <c r="T243" s="382"/>
      <c r="U243" s="376"/>
    </row>
    <row r="244" spans="1:21" ht="236.25" x14ac:dyDescent="0.25">
      <c r="A244" s="385">
        <v>243</v>
      </c>
      <c r="B244" s="386" t="s">
        <v>2303</v>
      </c>
      <c r="C244" s="386" t="s">
        <v>2297</v>
      </c>
      <c r="D244" s="386" t="s">
        <v>2298</v>
      </c>
      <c r="E244" s="386" t="s">
        <v>2299</v>
      </c>
      <c r="F244" s="386" t="s">
        <v>1578</v>
      </c>
      <c r="G244" s="387" t="s">
        <v>32</v>
      </c>
      <c r="H244" s="387" t="s">
        <v>2300</v>
      </c>
      <c r="I244" s="387" t="s">
        <v>2301</v>
      </c>
      <c r="J244" s="387" t="s">
        <v>1578</v>
      </c>
      <c r="K244" s="388">
        <v>44124</v>
      </c>
      <c r="L244" s="388">
        <v>44124</v>
      </c>
      <c r="M244" s="387" t="s">
        <v>75</v>
      </c>
      <c r="N244" s="387" t="s">
        <v>2302</v>
      </c>
      <c r="O244" s="387"/>
      <c r="P244" s="387"/>
      <c r="Q244" s="387"/>
      <c r="R244" s="389"/>
      <c r="S244" s="390"/>
      <c r="T244" s="391"/>
    </row>
    <row r="245" spans="1:21" x14ac:dyDescent="0.25">
      <c r="P245" s="369"/>
      <c r="Q245" s="368"/>
      <c r="S245" s="383"/>
      <c r="T245" s="384"/>
    </row>
  </sheetData>
  <sheetProtection selectLockedCells="1" selectUnlockedCells="1"/>
  <autoFilter ref="A1:T234"/>
  <conditionalFormatting sqref="E22 F23 P26:Q26 Q12:S12 R13:S13 L40:S40 O41:S41 B45:S45 O46:S46 B44:H44 J44:S44 R19:S20 O56:S56 O98:S98 A109:S111 N54:S55 O39:S39 B36:S38 O34:S34 B29:S33 F28 O28 E19:E20 O19:O22 F16 B17:H18 J17:S18 S15 O14 M13 M10 J4:L6 M4:M7 N4:S6 B4:H6 O3 J1:L1 N1:S1 B1:H1 M1:M2 B47:S53 E3:F3 R7:S9 G8 E7:F10 V7:V9 J8:O8 O11:O12 I1:I20 W7:W21 E25:E26 G25 I25 R22:S23 M25:Q25 X7:BN42 BO4:IV42 U13:IV13 U8:IV8 U9 U1:IV3 U4:BN6 U7 U22:W42 U10:V21 A1:A108 A113:S113 A112 A115:S117 A114 A118 R25:S27 B99:S108 A119:S129 A130 A131:S139 A143:S144 A140:A142 A146:S149 A145 A151:S151 A150 A155:S155 A152:A154 C152:S154 A158 A159:D159 A160:S162 A165:IV165 A163:A164 T44:IV164 A169:IV171 A175:IV177 A157:S157 A156:L156 N156:S156 A174 T174:IV174 A179:IV182 A178 T178:IV178 A184:IV185 T183:IV183 A187:IV191 A186 T186:IV186 A194:IV195 T192:IV192 A192:A193 U193:IV193 O42:Q42 S42 A210:IV214 A208:A209 T208:IV209 A215 T215:IV215 B57:S97 B2:S2 A197:IV207 A196 U196:IV196 A166:A168 T166:IV168 A216:IV229 A230 T230:IV230 A231:IV234 O235:IV235 A235:M235 A236:IV64551">
    <cfRule type="expression" dxfId="269" priority="266" stopIfTrue="1">
      <formula>MOD(ROW(),2)</formula>
    </cfRule>
  </conditionalFormatting>
  <conditionalFormatting sqref="E14 O13">
    <cfRule type="expression" dxfId="268" priority="287" stopIfTrue="1">
      <formula>"MOD(WIERSZ();2)=0"</formula>
    </cfRule>
    <cfRule type="expression" dxfId="267" priority="288" stopIfTrue="1">
      <formula>MOD(ROW(),2)</formula>
    </cfRule>
  </conditionalFormatting>
  <conditionalFormatting sqref="B7:D7 G7:H7 K7:L7 N7:Q7">
    <cfRule type="expression" dxfId="266" priority="636" stopIfTrue="1">
      <formula>MOD(ROW(),2)</formula>
    </cfRule>
  </conditionalFormatting>
  <conditionalFormatting sqref="E15:E16">
    <cfRule type="expression" dxfId="265" priority="638" stopIfTrue="1">
      <formula>MOD(ROW(),2)</formula>
    </cfRule>
  </conditionalFormatting>
  <conditionalFormatting sqref="B8:D8 H8 P8:Q8">
    <cfRule type="expression" dxfId="264" priority="662" stopIfTrue="1">
      <formula>MOD(ROW(),2)</formula>
    </cfRule>
  </conditionalFormatting>
  <conditionalFormatting sqref="O9">
    <cfRule type="expression" dxfId="263" priority="668" stopIfTrue="1">
      <formula>MOD(ROW(),2)</formula>
    </cfRule>
  </conditionalFormatting>
  <conditionalFormatting sqref="B9:D9 G9:H9 M9:N9 P9:Q9">
    <cfRule type="expression" dxfId="262" priority="669" stopIfTrue="1">
      <formula>MOD(ROW(),2)</formula>
    </cfRule>
  </conditionalFormatting>
  <conditionalFormatting sqref="O10">
    <cfRule type="expression" dxfId="261" priority="678" stopIfTrue="1">
      <formula>MOD(ROW(),2)</formula>
    </cfRule>
  </conditionalFormatting>
  <conditionalFormatting sqref="B10:D10 G10:H10 K10:L10 N10 P10:S10">
    <cfRule type="expression" dxfId="260" priority="679" stopIfTrue="1">
      <formula>MOD(ROW(),2)</formula>
    </cfRule>
  </conditionalFormatting>
  <conditionalFormatting sqref="B11 F11:F12 G11:H11 J11:M11 P11:S11">
    <cfRule type="expression" dxfId="259" priority="712" stopIfTrue="1">
      <formula>MOD(ROW(),2)</formula>
    </cfRule>
  </conditionalFormatting>
  <conditionalFormatting sqref="B12 G12:H12 J12:M12 P12">
    <cfRule type="expression" dxfId="258" priority="713" stopIfTrue="1">
      <formula>MOD(ROW(),2)</formula>
    </cfRule>
  </conditionalFormatting>
  <conditionalFormatting sqref="B13 D13 F13:H13">
    <cfRule type="expression" dxfId="257" priority="729" stopIfTrue="1">
      <formula>"MOD(WIERSZ();2)=0"</formula>
    </cfRule>
    <cfRule type="expression" dxfId="256" priority="730" stopIfTrue="1">
      <formula>MOD(ROW(),2)</formula>
    </cfRule>
  </conditionalFormatting>
  <conditionalFormatting sqref="B15:D15 F15:G15 J15:N15 O15:O16 P15:R15">
    <cfRule type="expression" dxfId="255" priority="734" stopIfTrue="1">
      <formula>MOD(ROW(),2)</formula>
    </cfRule>
  </conditionalFormatting>
  <conditionalFormatting sqref="B16 D16 G16:H16 M16:N16 P16:S16">
    <cfRule type="expression" dxfId="254" priority="735" stopIfTrue="1">
      <formula>MOD(ROW(),2)</formula>
    </cfRule>
  </conditionalFormatting>
  <conditionalFormatting sqref="B19:D19 F19:H19 J19:N19 P19:Q19">
    <cfRule type="expression" dxfId="253" priority="740" stopIfTrue="1">
      <formula>MOD(ROW(),2)</formula>
    </cfRule>
  </conditionalFormatting>
  <conditionalFormatting sqref="G20">
    <cfRule type="expression" dxfId="252" priority="742" stopIfTrue="1">
      <formula>MOD(ROW(),2)</formula>
    </cfRule>
  </conditionalFormatting>
  <conditionalFormatting sqref="B20:D20 F20 J20:N20 P20:Q20">
    <cfRule type="expression" dxfId="251" priority="752" stopIfTrue="1">
      <formula>MOD(ROW(),2)</formula>
    </cfRule>
  </conditionalFormatting>
  <conditionalFormatting sqref="F21:F22">
    <cfRule type="expression" dxfId="250" priority="754" stopIfTrue="1">
      <formula>MOD(ROW(),2)</formula>
    </cfRule>
  </conditionalFormatting>
  <conditionalFormatting sqref="B21:E21 G21:I21 L21:N21 P21:S21">
    <cfRule type="expression" dxfId="249" priority="763" stopIfTrue="1">
      <formula>MOD(ROW(),2)</formula>
    </cfRule>
  </conditionalFormatting>
  <conditionalFormatting sqref="M22">
    <cfRule type="expression" dxfId="248" priority="765" stopIfTrue="1">
      <formula>MOD(ROW(),2)</formula>
    </cfRule>
  </conditionalFormatting>
  <conditionalFormatting sqref="B22:D22 G22:L22 N22 P22:Q22">
    <cfRule type="expression" dxfId="247" priority="767" stopIfTrue="1">
      <formula>MOD(ROW(),2)</formula>
    </cfRule>
  </conditionalFormatting>
  <conditionalFormatting sqref="B25">
    <cfRule type="expression" dxfId="246" priority="822" stopIfTrue="1">
      <formula>"MOD(WIERSZ();2)=0"</formula>
    </cfRule>
    <cfRule type="expression" dxfId="245" priority="823" stopIfTrue="1">
      <formula>"MOD(WIERSZ();2)=0"</formula>
    </cfRule>
    <cfRule type="expression" dxfId="244" priority="824" stopIfTrue="1">
      <formula>MOD(ROW(),2)</formula>
    </cfRule>
  </conditionalFormatting>
  <conditionalFormatting sqref="B26:D26 F26:O26">
    <cfRule type="expression" dxfId="243" priority="861" stopIfTrue="1">
      <formula>MOD(ROW(),2)</formula>
    </cfRule>
  </conditionalFormatting>
  <conditionalFormatting sqref="B27:Q27">
    <cfRule type="expression" dxfId="242" priority="862" stopIfTrue="1">
      <formula>MOD(ROW(),2)</formula>
    </cfRule>
  </conditionalFormatting>
  <conditionalFormatting sqref="B28 D28:E28 G28:N28 P28:S28">
    <cfRule type="expression" dxfId="241" priority="864" stopIfTrue="1">
      <formula>"MOD(WIERSZ();2)=0"</formula>
    </cfRule>
    <cfRule type="expression" dxfId="240" priority="865" stopIfTrue="1">
      <formula>MOD(ROW(),2)</formula>
    </cfRule>
  </conditionalFormatting>
  <conditionalFormatting sqref="C11:D11">
    <cfRule type="expression" dxfId="239" priority="1015" stopIfTrue="1">
      <formula>"MOD(WIERSZ();2)=0"</formula>
    </cfRule>
    <cfRule type="expression" dxfId="238" priority="1016" stopIfTrue="1">
      <formula>MOD(ROW(),2)</formula>
    </cfRule>
  </conditionalFormatting>
  <conditionalFormatting sqref="C12:D12">
    <cfRule type="expression" dxfId="237" priority="1017" stopIfTrue="1">
      <formula>"MOD(WIERSZ();2)=0"</formula>
    </cfRule>
    <cfRule type="expression" dxfId="236" priority="1018" stopIfTrue="1">
      <formula>MOD(ROW(),2)</formula>
    </cfRule>
  </conditionalFormatting>
  <conditionalFormatting sqref="E13">
    <cfRule type="expression" dxfId="235" priority="1321" stopIfTrue="1">
      <formula>MOD(ROW(),2)</formula>
    </cfRule>
  </conditionalFormatting>
  <conditionalFormatting sqref="E11:E12">
    <cfRule type="expression" dxfId="234" priority="1332" stopIfTrue="1">
      <formula>"MOD(WIERSZ();2)=0"</formula>
    </cfRule>
    <cfRule type="expression" dxfId="233" priority="1333" stopIfTrue="1">
      <formula>MOD(ROW(),2)</formula>
    </cfRule>
  </conditionalFormatting>
  <conditionalFormatting sqref="E23">
    <cfRule type="expression" dxfId="232" priority="1337" stopIfTrue="1">
      <formula>"MOD(WIERSZ();2)=0"</formula>
    </cfRule>
    <cfRule type="expression" dxfId="231" priority="1338" stopIfTrue="1">
      <formula>"MOD(WIERSZ();2)=0"</formula>
    </cfRule>
    <cfRule type="expression" dxfId="230" priority="1339" stopIfTrue="1">
      <formula>MOD(ROW(),2)</formula>
    </cfRule>
  </conditionalFormatting>
  <conditionalFormatting sqref="F14:H14 J14:N14 P14:S14">
    <cfRule type="expression" dxfId="229" priority="1423" stopIfTrue="1">
      <formula>"MOD(WIERSZ();2)=0"</formula>
    </cfRule>
    <cfRule type="expression" dxfId="228" priority="1424" stopIfTrue="1">
      <formula>MOD(ROW(),2)</formula>
    </cfRule>
  </conditionalFormatting>
  <conditionalFormatting sqref="F25">
    <cfRule type="expression" dxfId="227" priority="1473" stopIfTrue="1">
      <formula>"MOD(WIERSZ();2)=0"</formula>
    </cfRule>
    <cfRule type="expression" dxfId="226" priority="1474" stopIfTrue="1">
      <formula>"MOD(WIERSZ();2)=0"</formula>
    </cfRule>
    <cfRule type="expression" dxfId="225" priority="1475" stopIfTrue="1">
      <formula>MOD(ROW(),2)</formula>
    </cfRule>
  </conditionalFormatting>
  <conditionalFormatting sqref="G3:H3 J3:L3 N3 P3:S3">
    <cfRule type="expression" dxfId="224" priority="1540" stopIfTrue="1">
      <formula>MOD(ROW(),2)</formula>
    </cfRule>
  </conditionalFormatting>
  <conditionalFormatting sqref="G23">
    <cfRule type="expression" dxfId="223" priority="1570" stopIfTrue="1">
      <formula>"MOD(WIERSZ();2)=0"</formula>
    </cfRule>
    <cfRule type="expression" dxfId="222" priority="1571" stopIfTrue="1">
      <formula>"MOD(WIERSZ();2)=0"</formula>
    </cfRule>
    <cfRule type="expression" dxfId="221" priority="1572" stopIfTrue="1">
      <formula>MOD(ROW(),2)</formula>
    </cfRule>
  </conditionalFormatting>
  <conditionalFormatting sqref="H25">
    <cfRule type="expression" dxfId="220" priority="1726" stopIfTrue="1">
      <formula>"MOD(WIERSZ();2)=0"</formula>
    </cfRule>
    <cfRule type="expression" dxfId="219" priority="1727" stopIfTrue="1">
      <formula>"MOD(WIERSZ();2)=0"</formula>
    </cfRule>
    <cfRule type="expression" dxfId="218" priority="1728" stopIfTrue="1">
      <formula>MOD(ROW(),2)</formula>
    </cfRule>
  </conditionalFormatting>
  <conditionalFormatting sqref="I23">
    <cfRule type="expression" dxfId="217" priority="1791" stopIfTrue="1">
      <formula>"MOD(WIERSZ();2)=0"</formula>
    </cfRule>
    <cfRule type="expression" dxfId="216" priority="1792" stopIfTrue="1">
      <formula>MOD(ROW(),2)</formula>
    </cfRule>
  </conditionalFormatting>
  <conditionalFormatting sqref="J9">
    <cfRule type="expression" dxfId="215" priority="1969" stopIfTrue="1">
      <formula>"MOD(WIERSZ();2)=0"</formula>
    </cfRule>
    <cfRule type="expression" dxfId="214" priority="1970" stopIfTrue="1">
      <formula>"MOD(WIERSZ();2)=0"</formula>
    </cfRule>
    <cfRule type="expression" dxfId="213" priority="1971" stopIfTrue="1">
      <formula>MOD(ROW(),2)</formula>
    </cfRule>
  </conditionalFormatting>
  <conditionalFormatting sqref="J10">
    <cfRule type="expression" dxfId="212" priority="1978" stopIfTrue="1">
      <formula>"MOD(WIERSZ();2)=0"</formula>
    </cfRule>
    <cfRule type="expression" dxfId="211" priority="1979" stopIfTrue="1">
      <formula>MOD(ROW(),2)</formula>
    </cfRule>
  </conditionalFormatting>
  <conditionalFormatting sqref="J13:L13 P13:Q13">
    <cfRule type="expression" dxfId="210" priority="1989" stopIfTrue="1">
      <formula>"MOD(WIERSZ();2)=0"</formula>
    </cfRule>
    <cfRule type="expression" dxfId="209" priority="1990" stopIfTrue="1">
      <formula>MOD(ROW(),2)</formula>
    </cfRule>
  </conditionalFormatting>
  <conditionalFormatting sqref="J16">
    <cfRule type="expression" dxfId="208" priority="1991" stopIfTrue="1">
      <formula>"MOD(WIERSZ();2)=0"</formula>
    </cfRule>
    <cfRule type="expression" dxfId="207" priority="1992" stopIfTrue="1">
      <formula>MOD(ROW(),2)</formula>
    </cfRule>
  </conditionalFormatting>
  <conditionalFormatting sqref="J23:Q23">
    <cfRule type="expression" dxfId="206" priority="1995" stopIfTrue="1">
      <formula>"MOD(WIERSZ();2)=0"</formula>
    </cfRule>
    <cfRule type="expression" dxfId="205" priority="1996" stopIfTrue="1">
      <formula>"MOD(WIERSZ();2)=0"</formula>
    </cfRule>
    <cfRule type="expression" dxfId="204" priority="1997" stopIfTrue="1">
      <formula>MOD(ROW(),2)</formula>
    </cfRule>
  </conditionalFormatting>
  <conditionalFormatting sqref="J25">
    <cfRule type="expression" dxfId="203" priority="2063" stopIfTrue="1">
      <formula>"MOD(WIERSZ();2)=0"</formula>
    </cfRule>
    <cfRule type="expression" dxfId="202" priority="2064" stopIfTrue="1">
      <formula>"MOD(WIERSZ();2)=0"</formula>
    </cfRule>
    <cfRule type="expression" dxfId="201" priority="2065" stopIfTrue="1">
      <formula>MOD(ROW(),2)</formula>
    </cfRule>
  </conditionalFormatting>
  <conditionalFormatting sqref="K9">
    <cfRule type="expression" dxfId="200" priority="2208" stopIfTrue="1">
      <formula>"MOD(WIERSZ();2)=0"</formula>
    </cfRule>
    <cfRule type="expression" dxfId="199" priority="2209" stopIfTrue="1">
      <formula>"MOD(WIERSZ();2)=0"</formula>
    </cfRule>
    <cfRule type="expression" dxfId="198" priority="2210" stopIfTrue="1">
      <formula>MOD(ROW(),2)</formula>
    </cfRule>
  </conditionalFormatting>
  <conditionalFormatting sqref="K16">
    <cfRule type="expression" dxfId="197" priority="2217" stopIfTrue="1">
      <formula>"MOD(WIERSZ();2)=0"</formula>
    </cfRule>
    <cfRule type="expression" dxfId="196" priority="2218" stopIfTrue="1">
      <formula>"MOD(WIERSZ();2)=0"</formula>
    </cfRule>
    <cfRule type="expression" dxfId="195" priority="2219" stopIfTrue="1">
      <formula>MOD(ROW(),2)</formula>
    </cfRule>
  </conditionalFormatting>
  <conditionalFormatting sqref="K25">
    <cfRule type="expression" dxfId="194" priority="2289" stopIfTrue="1">
      <formula>"MOD(WIERSZ();2)=0"</formula>
    </cfRule>
    <cfRule type="expression" dxfId="193" priority="2290" stopIfTrue="1">
      <formula>"MOD(WIERSZ();2)=0"</formula>
    </cfRule>
    <cfRule type="expression" dxfId="192" priority="2291" stopIfTrue="1">
      <formula>MOD(ROW(),2)</formula>
    </cfRule>
  </conditionalFormatting>
  <conditionalFormatting sqref="L9">
    <cfRule type="expression" dxfId="191" priority="2392" stopIfTrue="1">
      <formula>"MOD(WIERSZ();2)=0"</formula>
    </cfRule>
    <cfRule type="expression" dxfId="190" priority="2393" stopIfTrue="1">
      <formula>MOD(ROW(),2)</formula>
    </cfRule>
  </conditionalFormatting>
  <conditionalFormatting sqref="L16">
    <cfRule type="expression" dxfId="189" priority="2397" stopIfTrue="1">
      <formula>"MOD(WIERSZ();2)=0"</formula>
    </cfRule>
    <cfRule type="expression" dxfId="188" priority="2398" stopIfTrue="1">
      <formula>"MOD(WIERSZ();2)=0"</formula>
    </cfRule>
    <cfRule type="expression" dxfId="187" priority="2399" stopIfTrue="1">
      <formula>MOD(ROW(),2)</formula>
    </cfRule>
  </conditionalFormatting>
  <conditionalFormatting sqref="L25">
    <cfRule type="expression" dxfId="186" priority="2458" stopIfTrue="1">
      <formula>"MOD(WIERSZ();2)=0"</formula>
    </cfRule>
    <cfRule type="expression" dxfId="185" priority="2459" stopIfTrue="1">
      <formula>"MOD(WIERSZ();2)=0"</formula>
    </cfRule>
    <cfRule type="expression" dxfId="184" priority="2460" stopIfTrue="1">
      <formula>MOD(ROW(),2)</formula>
    </cfRule>
  </conditionalFormatting>
  <conditionalFormatting sqref="M3">
    <cfRule type="expression" dxfId="183" priority="2487" stopIfTrue="1">
      <formula>"MOD(WIERSZ();2)=0"</formula>
    </cfRule>
    <cfRule type="expression" dxfId="182" priority="2488" stopIfTrue="1">
      <formula>MOD(ROW(),2)</formula>
    </cfRule>
  </conditionalFormatting>
  <conditionalFormatting sqref="N13">
    <cfRule type="expression" dxfId="181" priority="2536" stopIfTrue="1">
      <formula>MOD(ROW(),2)</formula>
    </cfRule>
  </conditionalFormatting>
  <conditionalFormatting sqref="N11:N12">
    <cfRule type="expression" dxfId="180" priority="2552" stopIfTrue="1">
      <formula>"MOD(WIERSZ();2)=0"</formula>
    </cfRule>
    <cfRule type="expression" dxfId="179" priority="2553" stopIfTrue="1">
      <formula>MOD(ROW(),2)</formula>
    </cfRule>
  </conditionalFormatting>
  <conditionalFormatting sqref="D34:N34">
    <cfRule type="expression" dxfId="178" priority="260">
      <formula>MOD(ROW(),2)</formula>
    </cfRule>
    <cfRule type="expression" dxfId="177" priority="261">
      <formula>"MOD(WIERSZ();2)=0"</formula>
    </cfRule>
    <cfRule type="expression" dxfId="176" priority="262">
      <formula>"MOD(WIERSZ();2)=0"</formula>
    </cfRule>
  </conditionalFormatting>
  <conditionalFormatting sqref="G35:H35 O35:S35">
    <cfRule type="expression" dxfId="175" priority="254">
      <formula>MOD(ROW(),2)</formula>
    </cfRule>
    <cfRule type="expression" dxfId="174" priority="255">
      <formula>"MOD(WIERSZ();2)=0"</formula>
    </cfRule>
    <cfRule type="expression" dxfId="173" priority="256">
      <formula>"MOD(WIERSZ();2)=0"</formula>
    </cfRule>
  </conditionalFormatting>
  <conditionalFormatting sqref="I35:M35">
    <cfRule type="expression" dxfId="172" priority="251">
      <formula>MOD(ROW(),2)</formula>
    </cfRule>
    <cfRule type="expression" dxfId="171" priority="252">
      <formula>"MOD(WIERSZ();2)=0"</formula>
    </cfRule>
    <cfRule type="expression" dxfId="170" priority="253">
      <formula>"MOD(WIERSZ();2)=0"</formula>
    </cfRule>
  </conditionalFormatting>
  <conditionalFormatting sqref="B40:K40">
    <cfRule type="expression" dxfId="169" priority="248">
      <formula>MOD(ROW(),2)</formula>
    </cfRule>
    <cfRule type="expression" dxfId="168" priority="249">
      <formula>"MOD(WIERSZ();2)=0"</formula>
    </cfRule>
    <cfRule type="expression" dxfId="167" priority="250">
      <formula>"MOD(WIERSZ();2)=0"</formula>
    </cfRule>
  </conditionalFormatting>
  <conditionalFormatting sqref="B39:N39">
    <cfRule type="expression" dxfId="166" priority="246" stopIfTrue="1">
      <formula>MOD(ROW(),2)</formula>
    </cfRule>
  </conditionalFormatting>
  <conditionalFormatting sqref="B41:N41">
    <cfRule type="expression" dxfId="165" priority="239">
      <formula>MOD(ROW(),2)</formula>
    </cfRule>
    <cfRule type="expression" dxfId="164" priority="240">
      <formula>"MOD(WIERSZ();2)=0"</formula>
    </cfRule>
    <cfRule type="expression" dxfId="163" priority="241">
      <formula>"MOD(WIERSZ();2)=0"</formula>
    </cfRule>
  </conditionalFormatting>
  <conditionalFormatting sqref="J42:M42">
    <cfRule type="expression" dxfId="162" priority="236">
      <formula>MOD(ROW(),2)</formula>
    </cfRule>
    <cfRule type="expression" dxfId="161" priority="237">
      <formula>"MOD(WIERSZ();2)=0"</formula>
    </cfRule>
    <cfRule type="expression" dxfId="160" priority="238">
      <formula>"MOD(WIERSZ();2)=0"</formula>
    </cfRule>
  </conditionalFormatting>
  <conditionalFormatting sqref="C42:D42 F42:I42">
    <cfRule type="expression" dxfId="159" priority="233">
      <formula>MOD(ROW(),2)</formula>
    </cfRule>
    <cfRule type="expression" dxfId="158" priority="234">
      <formula>"MOD(WIERSZ();2)=0"</formula>
    </cfRule>
    <cfRule type="expression" dxfId="157" priority="235">
      <formula>"MOD(WIERSZ();2)=0"</formula>
    </cfRule>
  </conditionalFormatting>
  <conditionalFormatting sqref="N42">
    <cfRule type="expression" dxfId="156" priority="230">
      <formula>MOD(ROW(),2)</formula>
    </cfRule>
    <cfRule type="expression" dxfId="155" priority="231">
      <formula>"MOD(WIERSZ();2)=0"</formula>
    </cfRule>
    <cfRule type="expression" dxfId="154" priority="232">
      <formula>"MOD(WIERSZ();2)=0"</formula>
    </cfRule>
  </conditionalFormatting>
  <conditionalFormatting sqref="E42">
    <cfRule type="expression" dxfId="153" priority="227">
      <formula>MOD(ROW(),2)</formula>
    </cfRule>
    <cfRule type="expression" dxfId="152" priority="228">
      <formula>"MOD(WIERSZ();2)=0"</formula>
    </cfRule>
    <cfRule type="expression" dxfId="151" priority="229">
      <formula>"MOD(WIERSZ();2)=0"</formula>
    </cfRule>
  </conditionalFormatting>
  <conditionalFormatting sqref="O43:S43 U43:IV43">
    <cfRule type="expression" dxfId="150" priority="200" stopIfTrue="1">
      <formula>MOD(ROW(),2)</formula>
    </cfRule>
  </conditionalFormatting>
  <conditionalFormatting sqref="J43:M43">
    <cfRule type="expression" dxfId="149" priority="197">
      <formula>MOD(ROW(),2)</formula>
    </cfRule>
    <cfRule type="expression" dxfId="148" priority="198">
      <formula>"MOD(WIERSZ();2)=0"</formula>
    </cfRule>
    <cfRule type="expression" dxfId="147" priority="199">
      <formula>"MOD(WIERSZ();2)=0"</formula>
    </cfRule>
  </conditionalFormatting>
  <conditionalFormatting sqref="B43:D43 F43:I43">
    <cfRule type="expression" dxfId="146" priority="194">
      <formula>MOD(ROW(),2)</formula>
    </cfRule>
    <cfRule type="expression" dxfId="145" priority="195">
      <formula>"MOD(WIERSZ();2)=0"</formula>
    </cfRule>
    <cfRule type="expression" dxfId="144" priority="196">
      <formula>"MOD(WIERSZ();2)=0"</formula>
    </cfRule>
  </conditionalFormatting>
  <conditionalFormatting sqref="N43">
    <cfRule type="expression" dxfId="143" priority="191">
      <formula>MOD(ROW(),2)</formula>
    </cfRule>
    <cfRule type="expression" dxfId="142" priority="192">
      <formula>"MOD(WIERSZ();2)=0"</formula>
    </cfRule>
    <cfRule type="expression" dxfId="141" priority="193">
      <formula>"MOD(WIERSZ();2)=0"</formula>
    </cfRule>
  </conditionalFormatting>
  <conditionalFormatting sqref="E43">
    <cfRule type="expression" dxfId="140" priority="188">
      <formula>MOD(ROW(),2)</formula>
    </cfRule>
    <cfRule type="expression" dxfId="139" priority="189">
      <formula>"MOD(WIERSZ();2)=0"</formula>
    </cfRule>
    <cfRule type="expression" dxfId="138" priority="190">
      <formula>"MOD(WIERSZ();2)=0"</formula>
    </cfRule>
  </conditionalFormatting>
  <conditionalFormatting sqref="B46:G46 I46:N46">
    <cfRule type="expression" dxfId="137" priority="167">
      <formula>MOD(ROW(),2)</formula>
    </cfRule>
    <cfRule type="expression" dxfId="136" priority="168">
      <formula>"MOD(WIERSZ();2)=0"</formula>
    </cfRule>
    <cfRule type="expression" dxfId="135" priority="169">
      <formula>"MOD(WIERSZ();2)=0"</formula>
    </cfRule>
  </conditionalFormatting>
  <conditionalFormatting sqref="I44">
    <cfRule type="expression" dxfId="134" priority="160">
      <formula>MOD(ROW(),2)</formula>
    </cfRule>
    <cfRule type="expression" dxfId="133" priority="161">
      <formula>"MOD(WIERSZ();2)=0"</formula>
    </cfRule>
    <cfRule type="expression" dxfId="132" priority="162">
      <formula>"MOD(WIERSZ();2)=0"</formula>
    </cfRule>
  </conditionalFormatting>
  <conditionalFormatting sqref="K54:M54 B54:I54">
    <cfRule type="expression" dxfId="131" priority="144">
      <formula>MOD(ROW(),2)</formula>
    </cfRule>
    <cfRule type="expression" dxfId="130" priority="145">
      <formula>"MOD(WIERSZ();2)=0"</formula>
    </cfRule>
    <cfRule type="expression" dxfId="129" priority="146">
      <formula>"MOD(WIERSZ();2)=0"</formula>
    </cfRule>
  </conditionalFormatting>
  <conditionalFormatting sqref="B55:M55">
    <cfRule type="expression" dxfId="128" priority="141">
      <formula>MOD(ROW(),2)</formula>
    </cfRule>
    <cfRule type="expression" dxfId="127" priority="142">
      <formula>"MOD(WIERSZ();2)=0"</formula>
    </cfRule>
    <cfRule type="expression" dxfId="126" priority="143">
      <formula>"MOD(WIERSZ();2)=0"</formula>
    </cfRule>
  </conditionalFormatting>
  <conditionalFormatting sqref="B56:N56">
    <cfRule type="expression" dxfId="125" priority="138">
      <formula>MOD(ROW(),2)</formula>
    </cfRule>
    <cfRule type="expression" dxfId="124" priority="139">
      <formula>"MOD(WIERSZ();2)=0"</formula>
    </cfRule>
    <cfRule type="expression" dxfId="123" priority="140">
      <formula>"MOD(WIERSZ();2)=0"</formula>
    </cfRule>
  </conditionalFormatting>
  <conditionalFormatting sqref="B98 F98:H98 M98:N98">
    <cfRule type="expression" dxfId="122" priority="128">
      <formula>MOD(ROW(),2)</formula>
    </cfRule>
    <cfRule type="expression" dxfId="121" priority="129">
      <formula>"MOD(WIERSZ();2)=0"</formula>
    </cfRule>
    <cfRule type="expression" dxfId="120" priority="130">
      <formula>"MOD(WIERSZ();2)=0"</formula>
    </cfRule>
  </conditionalFormatting>
  <conditionalFormatting sqref="C98:D98">
    <cfRule type="expression" dxfId="119" priority="125">
      <formula>MOD(ROW(),2)</formula>
    </cfRule>
    <cfRule type="expression" dxfId="118" priority="126">
      <formula>"MOD(WIERSZ();2)=0"</formula>
    </cfRule>
    <cfRule type="expression" dxfId="117" priority="127">
      <formula>"MOD(WIERSZ();2)=0"</formula>
    </cfRule>
  </conditionalFormatting>
  <conditionalFormatting sqref="J98 L98">
    <cfRule type="expression" dxfId="116" priority="122">
      <formula>MOD(ROW(),2)</formula>
    </cfRule>
    <cfRule type="expression" dxfId="115" priority="123">
      <formula>"MOD(WIERSZ();2)=0"</formula>
    </cfRule>
    <cfRule type="expression" dxfId="114" priority="124">
      <formula>"MOD(WIERSZ();2)=0"</formula>
    </cfRule>
  </conditionalFormatting>
  <conditionalFormatting sqref="T1:T42">
    <cfRule type="expression" dxfId="113" priority="121" stopIfTrue="1">
      <formula>MOD(ROW(),2)</formula>
    </cfRule>
  </conditionalFormatting>
  <conditionalFormatting sqref="T43">
    <cfRule type="expression" dxfId="112" priority="120" stopIfTrue="1">
      <formula>MOD(ROW(),2)</formula>
    </cfRule>
  </conditionalFormatting>
  <conditionalFormatting sqref="B112:C112 I112:S112 E112:G112">
    <cfRule type="expression" dxfId="111" priority="114">
      <formula>MOD(ROW(),2)</formula>
    </cfRule>
    <cfRule type="expression" dxfId="110" priority="115">
      <formula>"MOD(WIERSZ();2)=0"</formula>
    </cfRule>
    <cfRule type="expression" dxfId="109" priority="116">
      <formula>"MOD(WIERSZ();2)=0"</formula>
    </cfRule>
  </conditionalFormatting>
  <conditionalFormatting sqref="B114:S114">
    <cfRule type="expression" dxfId="108" priority="111">
      <formula>MOD(ROW(),2)</formula>
    </cfRule>
    <cfRule type="expression" dxfId="107" priority="112">
      <formula>"MOD(WIERSZ();2)=0"</formula>
    </cfRule>
    <cfRule type="expression" dxfId="106" priority="113">
      <formula>"MOD(WIERSZ();2)=0"</formula>
    </cfRule>
  </conditionalFormatting>
  <conditionalFormatting sqref="E98">
    <cfRule type="expression" dxfId="105" priority="110" stopIfTrue="1">
      <formula>MOD(ROW(),2)</formula>
    </cfRule>
  </conditionalFormatting>
  <conditionalFormatting sqref="I98">
    <cfRule type="expression" dxfId="104" priority="109" stopIfTrue="1">
      <formula>MOD(ROW(),2)</formula>
    </cfRule>
  </conditionalFormatting>
  <conditionalFormatting sqref="K98">
    <cfRule type="expression" dxfId="103" priority="108" stopIfTrue="1">
      <formula>MOD(ROW(),2)</formula>
    </cfRule>
  </conditionalFormatting>
  <conditionalFormatting sqref="G118 S118 I118:Q118">
    <cfRule type="expression" dxfId="102" priority="105">
      <formula>MOD(ROW(),2)</formula>
    </cfRule>
    <cfRule type="expression" dxfId="101" priority="106">
      <formula>"MOD(WIERSZ();2)=0"</formula>
    </cfRule>
    <cfRule type="expression" dxfId="100" priority="107">
      <formula>"MOD(WIERSZ();2)=0"</formula>
    </cfRule>
  </conditionalFormatting>
  <conditionalFormatting sqref="E24 G24 I24 M24:S24">
    <cfRule type="expression" dxfId="99" priority="87" stopIfTrue="1">
      <formula>MOD(ROW(),2)</formula>
    </cfRule>
  </conditionalFormatting>
  <conditionalFormatting sqref="B24">
    <cfRule type="expression" dxfId="98" priority="88" stopIfTrue="1">
      <formula>"MOD(WIERSZ();2)=0"</formula>
    </cfRule>
    <cfRule type="expression" dxfId="97" priority="89" stopIfTrue="1">
      <formula>"MOD(WIERSZ();2)=0"</formula>
    </cfRule>
    <cfRule type="expression" dxfId="96" priority="90" stopIfTrue="1">
      <formula>MOD(ROW(),2)</formula>
    </cfRule>
  </conditionalFormatting>
  <conditionalFormatting sqref="F24">
    <cfRule type="expression" dxfId="95" priority="91" stopIfTrue="1">
      <formula>"MOD(WIERSZ();2)=0"</formula>
    </cfRule>
    <cfRule type="expression" dxfId="94" priority="92" stopIfTrue="1">
      <formula>"MOD(WIERSZ();2)=0"</formula>
    </cfRule>
    <cfRule type="expression" dxfId="93" priority="93" stopIfTrue="1">
      <formula>MOD(ROW(),2)</formula>
    </cfRule>
  </conditionalFormatting>
  <conditionalFormatting sqref="H24">
    <cfRule type="expression" dxfId="92" priority="94" stopIfTrue="1">
      <formula>"MOD(WIERSZ();2)=0"</formula>
    </cfRule>
    <cfRule type="expression" dxfId="91" priority="95" stopIfTrue="1">
      <formula>"MOD(WIERSZ();2)=0"</formula>
    </cfRule>
    <cfRule type="expression" dxfId="90" priority="96" stopIfTrue="1">
      <formula>MOD(ROW(),2)</formula>
    </cfRule>
  </conditionalFormatting>
  <conditionalFormatting sqref="J24">
    <cfRule type="expression" dxfId="89" priority="97" stopIfTrue="1">
      <formula>"MOD(WIERSZ();2)=0"</formula>
    </cfRule>
    <cfRule type="expression" dxfId="88" priority="98" stopIfTrue="1">
      <formula>"MOD(WIERSZ();2)=0"</formula>
    </cfRule>
    <cfRule type="expression" dxfId="87" priority="99" stopIfTrue="1">
      <formula>MOD(ROW(),2)</formula>
    </cfRule>
  </conditionalFormatting>
  <conditionalFormatting sqref="K24">
    <cfRule type="expression" dxfId="86" priority="100" stopIfTrue="1">
      <formula>"MOD(WIERSZ();2)=0"</formula>
    </cfRule>
    <cfRule type="expression" dxfId="85" priority="101" stopIfTrue="1">
      <formula>"MOD(WIERSZ();2)=0"</formula>
    </cfRule>
    <cfRule type="expression" dxfId="84" priority="102" stopIfTrue="1">
      <formula>MOD(ROW(),2)</formula>
    </cfRule>
  </conditionalFormatting>
  <conditionalFormatting sqref="L24">
    <cfRule type="expression" dxfId="83" priority="103" stopIfTrue="1">
      <formula>"MOD(WIERSZ();2)=0"</formula>
    </cfRule>
    <cfRule type="expression" dxfId="82" priority="104" stopIfTrue="1">
      <formula>MOD(ROW(),2)</formula>
    </cfRule>
  </conditionalFormatting>
  <conditionalFormatting sqref="B130:S130">
    <cfRule type="expression" dxfId="81" priority="84">
      <formula>MOD(ROW(),2)</formula>
    </cfRule>
    <cfRule type="expression" dxfId="80" priority="85">
      <formula>"MOD(WIERSZ();2)=0"</formula>
    </cfRule>
    <cfRule type="expression" dxfId="79" priority="86">
      <formula>"MOD(WIERSZ();2)=0"</formula>
    </cfRule>
  </conditionalFormatting>
  <conditionalFormatting sqref="O140:S140 B140 E140:M140">
    <cfRule type="expression" dxfId="78" priority="78">
      <formula>MOD(ROW(),2)</formula>
    </cfRule>
    <cfRule type="expression" dxfId="77" priority="79">
      <formula>"MOD(WIERSZ();2)=0"</formula>
    </cfRule>
    <cfRule type="expression" dxfId="76" priority="80">
      <formula>"MOD(WIERSZ();2)=0"</formula>
    </cfRule>
  </conditionalFormatting>
  <conditionalFormatting sqref="O141:S141 B141 E141:M141">
    <cfRule type="expression" dxfId="75" priority="75">
      <formula>MOD(ROW(),2)</formula>
    </cfRule>
    <cfRule type="expression" dxfId="74" priority="76">
      <formula>"MOD(WIERSZ();2)=0"</formula>
    </cfRule>
    <cfRule type="expression" dxfId="73" priority="77">
      <formula>"MOD(WIERSZ();2)=0"</formula>
    </cfRule>
  </conditionalFormatting>
  <conditionalFormatting sqref="O142:S142 B142 E142:M142">
    <cfRule type="expression" dxfId="72" priority="72">
      <formula>MOD(ROW(),2)</formula>
    </cfRule>
    <cfRule type="expression" dxfId="71" priority="73">
      <formula>"MOD(WIERSZ();2)=0"</formula>
    </cfRule>
    <cfRule type="expression" dxfId="70" priority="74">
      <formula>"MOD(WIERSZ();2)=0"</formula>
    </cfRule>
  </conditionalFormatting>
  <conditionalFormatting sqref="B145:Q145 S145">
    <cfRule type="expression" dxfId="69" priority="69">
      <formula>MOD(ROW(),2)</formula>
    </cfRule>
    <cfRule type="expression" dxfId="68" priority="70">
      <formula>"MOD(WIERSZ();2)=0"</formula>
    </cfRule>
    <cfRule type="expression" dxfId="67" priority="71">
      <formula>"MOD(WIERSZ();2)=0"</formula>
    </cfRule>
  </conditionalFormatting>
  <conditionalFormatting sqref="O150:S150 B150 E150:M150">
    <cfRule type="expression" dxfId="66" priority="66">
      <formula>MOD(ROW(),2)</formula>
    </cfRule>
    <cfRule type="expression" dxfId="65" priority="67">
      <formula>"MOD(WIERSZ();2)=0"</formula>
    </cfRule>
    <cfRule type="expression" dxfId="64" priority="68">
      <formula>"MOD(WIERSZ();2)=0"</formula>
    </cfRule>
  </conditionalFormatting>
  <conditionalFormatting sqref="B158:S158">
    <cfRule type="expression" dxfId="63" priority="63">
      <formula>MOD(ROW(),2)</formula>
    </cfRule>
    <cfRule type="expression" dxfId="62" priority="64">
      <formula>"MOD(WIERSZ();2)=0"</formula>
    </cfRule>
    <cfRule type="expression" dxfId="61" priority="65">
      <formula>"MOD(WIERSZ();2)=0"</formula>
    </cfRule>
  </conditionalFormatting>
  <conditionalFormatting sqref="E159:S159">
    <cfRule type="expression" dxfId="60" priority="60">
      <formula>MOD(ROW(),2)</formula>
    </cfRule>
    <cfRule type="expression" dxfId="59" priority="61">
      <formula>"MOD(WIERSZ();2)=0"</formula>
    </cfRule>
    <cfRule type="expression" dxfId="58" priority="62">
      <formula>"MOD(WIERSZ();2)=0"</formula>
    </cfRule>
  </conditionalFormatting>
  <conditionalFormatting sqref="E163:E164 B164 F163:Q163 S163 K164:S164 F164:I164">
    <cfRule type="expression" dxfId="57" priority="57">
      <formula>MOD(ROW(),2)</formula>
    </cfRule>
    <cfRule type="expression" dxfId="56" priority="58">
      <formula>"MOD(WIERSZ();2)=0"</formula>
    </cfRule>
    <cfRule type="expression" dxfId="55" priority="59">
      <formula>"MOD(WIERSZ();2)=0"</formula>
    </cfRule>
  </conditionalFormatting>
  <conditionalFormatting sqref="B167:S167">
    <cfRule type="expression" dxfId="54" priority="54">
      <formula>MOD(ROW(),2)</formula>
    </cfRule>
    <cfRule type="expression" dxfId="53" priority="55">
      <formula>"MOD(WIERSZ();2)=0"</formula>
    </cfRule>
    <cfRule type="expression" dxfId="52" priority="56">
      <formula>"MOD(WIERSZ();2)=0"</formula>
    </cfRule>
  </conditionalFormatting>
  <conditionalFormatting sqref="B168:S168">
    <cfRule type="expression" dxfId="51" priority="51">
      <formula>MOD(ROW(),2)</formula>
    </cfRule>
    <cfRule type="expression" dxfId="50" priority="52">
      <formula>"MOD(WIERSZ();2)=0"</formula>
    </cfRule>
    <cfRule type="expression" dxfId="49" priority="53">
      <formula>"MOD(WIERSZ();2)=0"</formula>
    </cfRule>
  </conditionalFormatting>
  <conditionalFormatting sqref="A172:C172 E172:IV172 A173:IV173">
    <cfRule type="expression" dxfId="48" priority="50" stopIfTrue="1">
      <formula>MOD(ROW(),2)</formula>
    </cfRule>
  </conditionalFormatting>
  <conditionalFormatting sqref="E174:S174">
    <cfRule type="expression" dxfId="47" priority="47">
      <formula>MOD(ROW(),2)</formula>
    </cfRule>
    <cfRule type="expression" dxfId="46" priority="48">
      <formula>"MOD(WIERSZ();2)=0"</formula>
    </cfRule>
    <cfRule type="expression" dxfId="45" priority="49">
      <formula>"MOD(WIERSZ();2)=0"</formula>
    </cfRule>
  </conditionalFormatting>
  <conditionalFormatting sqref="C178:L178 N178:S178">
    <cfRule type="expression" dxfId="44" priority="44">
      <formula>MOD(ROW(),2)</formula>
    </cfRule>
    <cfRule type="expression" dxfId="43" priority="45">
      <formula>"MOD(WIERSZ();2)=0"</formula>
    </cfRule>
    <cfRule type="expression" dxfId="42" priority="46">
      <formula>"MOD(WIERSZ();2)=0"</formula>
    </cfRule>
  </conditionalFormatting>
  <conditionalFormatting sqref="B178">
    <cfRule type="expression" dxfId="41" priority="41">
      <formula>MOD(ROW(),2)</formula>
    </cfRule>
    <cfRule type="expression" dxfId="40" priority="42">
      <formula>"MOD(WIERSZ();2)=0"</formula>
    </cfRule>
    <cfRule type="expression" dxfId="39" priority="43">
      <formula>"MOD(WIERSZ();2)=0"</formula>
    </cfRule>
  </conditionalFormatting>
  <conditionalFormatting sqref="A183:C183 E183:H183 K183:S183">
    <cfRule type="expression" dxfId="38" priority="38">
      <formula>MOD(ROW(),2)</formula>
    </cfRule>
    <cfRule type="expression" dxfId="37" priority="39">
      <formula>"MOD(WIERSZ();2)=0"</formula>
    </cfRule>
    <cfRule type="expression" dxfId="36" priority="40">
      <formula>"MOD(WIERSZ();2)=0"</formula>
    </cfRule>
  </conditionalFormatting>
  <conditionalFormatting sqref="D183">
    <cfRule type="expression" dxfId="35" priority="35">
      <formula>MOD(ROW(),2)</formula>
    </cfRule>
    <cfRule type="expression" dxfId="34" priority="36">
      <formula>"MOD(WIERSZ();2)=0"</formula>
    </cfRule>
    <cfRule type="expression" dxfId="33" priority="37">
      <formula>"MOD(WIERSZ();2)=0"</formula>
    </cfRule>
  </conditionalFormatting>
  <conditionalFormatting sqref="I183">
    <cfRule type="expression" dxfId="32" priority="32">
      <formula>MOD(ROW(),2)</formula>
    </cfRule>
    <cfRule type="expression" dxfId="31" priority="33">
      <formula>"MOD(WIERSZ();2)=0"</formula>
    </cfRule>
    <cfRule type="expression" dxfId="30" priority="34">
      <formula>"MOD(WIERSZ();2)=0"</formula>
    </cfRule>
  </conditionalFormatting>
  <conditionalFormatting sqref="J183">
    <cfRule type="expression" dxfId="29" priority="29">
      <formula>MOD(ROW(),2)</formula>
    </cfRule>
    <cfRule type="expression" dxfId="28" priority="30">
      <formula>"MOD(WIERSZ();2)=0"</formula>
    </cfRule>
    <cfRule type="expression" dxfId="27" priority="31">
      <formula>"MOD(WIERSZ();2)=0"</formula>
    </cfRule>
  </conditionalFormatting>
  <conditionalFormatting sqref="B186:S186">
    <cfRule type="expression" dxfId="26" priority="26">
      <formula>MOD(ROW(),2)</formula>
    </cfRule>
    <cfRule type="expression" dxfId="25" priority="27">
      <formula>"MOD(WIERSZ();2)=0"</formula>
    </cfRule>
    <cfRule type="expression" dxfId="24" priority="28">
      <formula>"MOD(WIERSZ();2)=0"</formula>
    </cfRule>
  </conditionalFormatting>
  <conditionalFormatting sqref="S192 B192 D192:Q192">
    <cfRule type="expression" dxfId="23" priority="23">
      <formula>MOD(ROW(),2)</formula>
    </cfRule>
    <cfRule type="expression" dxfId="22" priority="24">
      <formula>"MOD(WIERSZ();2)=0"</formula>
    </cfRule>
    <cfRule type="expression" dxfId="21" priority="25">
      <formula>"MOD(WIERSZ();2)=0"</formula>
    </cfRule>
  </conditionalFormatting>
  <conditionalFormatting sqref="B193:S193">
    <cfRule type="expression" dxfId="20" priority="22" stopIfTrue="1">
      <formula>MOD(ROW(),2)</formula>
    </cfRule>
  </conditionalFormatting>
  <conditionalFormatting sqref="T193">
    <cfRule type="expression" dxfId="19" priority="21" stopIfTrue="1">
      <formula>MOD(ROW(),2)</formula>
    </cfRule>
  </conditionalFormatting>
  <conditionalFormatting sqref="E208:S208">
    <cfRule type="expression" dxfId="18" priority="18">
      <formula>MOD(ROW(),2)</formula>
    </cfRule>
    <cfRule type="expression" dxfId="17" priority="19">
      <formula>"MOD(WIERSZ();2)=0"</formula>
    </cfRule>
    <cfRule type="expression" dxfId="16" priority="20">
      <formula>"MOD(WIERSZ();2)=0"</formula>
    </cfRule>
  </conditionalFormatting>
  <conditionalFormatting sqref="B209:S209">
    <cfRule type="expression" dxfId="15" priority="15">
      <formula>MOD(ROW(),2)</formula>
    </cfRule>
    <cfRule type="expression" dxfId="14" priority="16">
      <formula>"MOD(WIERSZ();2)=0"</formula>
    </cfRule>
    <cfRule type="expression" dxfId="13" priority="17">
      <formula>"MOD(WIERSZ();2)=0"</formula>
    </cfRule>
  </conditionalFormatting>
  <conditionalFormatting sqref="B215:S215">
    <cfRule type="expression" dxfId="12" priority="12">
      <formula>MOD(ROW(),2)</formula>
    </cfRule>
    <cfRule type="expression" dxfId="11" priority="13">
      <formula>"MOD(WIERSZ();2)=0"</formula>
    </cfRule>
    <cfRule type="expression" dxfId="10" priority="14">
      <formula>"MOD(WIERSZ();2)=0"</formula>
    </cfRule>
  </conditionalFormatting>
  <conditionalFormatting sqref="B196:T196">
    <cfRule type="expression" dxfId="9" priority="11" stopIfTrue="1">
      <formula>MOD(ROW(),2)</formula>
    </cfRule>
  </conditionalFormatting>
  <conditionalFormatting sqref="B166:Q166 S166">
    <cfRule type="expression" dxfId="8" priority="8">
      <formula>MOD(ROW(),2)</formula>
    </cfRule>
    <cfRule type="expression" dxfId="7" priority="9">
      <formula>"MOD(WIERSZ();2)=0"</formula>
    </cfRule>
    <cfRule type="expression" dxfId="6" priority="10">
      <formula>"MOD(WIERSZ();2)=0"</formula>
    </cfRule>
  </conditionalFormatting>
  <conditionalFormatting sqref="B230:Q230 S230">
    <cfRule type="expression" dxfId="5" priority="5">
      <formula>MOD(ROW(),2)</formula>
    </cfRule>
    <cfRule type="expression" dxfId="4" priority="6">
      <formula>"MOD(WIERSZ();2)=0"</formula>
    </cfRule>
    <cfRule type="expression" dxfId="3" priority="7">
      <formula>"MOD(WIERSZ();2)=0"</formula>
    </cfRule>
  </conditionalFormatting>
  <conditionalFormatting sqref="M178">
    <cfRule type="expression" dxfId="2" priority="1">
      <formula>MOD(ROW(),2)</formula>
    </cfRule>
    <cfRule type="expression" dxfId="1" priority="2">
      <formula>"MOD(WIERSZ();2)=0"</formula>
    </cfRule>
    <cfRule type="expression" dxfId="0" priority="3">
      <formula>"MOD(WIERSZ();2)=0"</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M178</xm:sqref>
        </x14:dataValidation>
        <x14:dataValidation type="list" allowBlank="1" showInputMessage="1" showErrorMessage="1">
          <x14:formula1>
            <xm:f>[2]Arkusz3!#REF!</xm:f>
          </x14:formula1>
          <xm:sqref>M163:M164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284</v>
      </c>
      <c r="B1" s="22" t="s">
        <v>285</v>
      </c>
    </row>
    <row r="2" spans="1:2" x14ac:dyDescent="0.25">
      <c r="A2" s="23" t="s">
        <v>286</v>
      </c>
      <c r="B2" s="11" t="s">
        <v>287</v>
      </c>
    </row>
    <row r="3" spans="1:2" x14ac:dyDescent="0.25">
      <c r="A3" s="24">
        <v>42431</v>
      </c>
      <c r="B3" s="25" t="s">
        <v>288</v>
      </c>
    </row>
    <row r="4" spans="1:2" x14ac:dyDescent="0.25">
      <c r="A4" s="26">
        <v>42436</v>
      </c>
      <c r="B4" s="27" t="s">
        <v>289</v>
      </c>
    </row>
    <row r="5" spans="1:2" x14ac:dyDescent="0.25">
      <c r="A5" s="26">
        <v>42437</v>
      </c>
      <c r="B5" s="27" t="s">
        <v>290</v>
      </c>
    </row>
    <row r="6" spans="1:2" x14ac:dyDescent="0.25">
      <c r="A6" s="26">
        <v>42438</v>
      </c>
      <c r="B6" s="27" t="s">
        <v>291</v>
      </c>
    </row>
    <row r="7" spans="1:2" x14ac:dyDescent="0.25">
      <c r="A7" s="26">
        <v>42440</v>
      </c>
      <c r="B7" s="27" t="s">
        <v>292</v>
      </c>
    </row>
    <row r="8" spans="1:2" x14ac:dyDescent="0.25">
      <c r="A8" s="26">
        <v>42443</v>
      </c>
      <c r="B8" s="27" t="s">
        <v>293</v>
      </c>
    </row>
    <row r="9" spans="1:2" ht="30" x14ac:dyDescent="0.25">
      <c r="A9" s="26">
        <v>42445</v>
      </c>
      <c r="B9" s="28" t="s">
        <v>294</v>
      </c>
    </row>
    <row r="10" spans="1:2" x14ac:dyDescent="0.25">
      <c r="A10" s="26">
        <v>42446</v>
      </c>
      <c r="B10" s="29" t="s">
        <v>295</v>
      </c>
    </row>
    <row r="11" spans="1:2" x14ac:dyDescent="0.25">
      <c r="A11" s="26">
        <v>42450</v>
      </c>
      <c r="B11" s="27" t="s">
        <v>296</v>
      </c>
    </row>
    <row r="12" spans="1:2" x14ac:dyDescent="0.25">
      <c r="A12" s="26">
        <v>42451</v>
      </c>
      <c r="B12" s="29" t="s">
        <v>297</v>
      </c>
    </row>
    <row r="13" spans="1:2" x14ac:dyDescent="0.25">
      <c r="A13" s="26">
        <v>42453</v>
      </c>
      <c r="B13" s="29" t="s">
        <v>298</v>
      </c>
    </row>
    <row r="14" spans="1:2" x14ac:dyDescent="0.25">
      <c r="A14" s="26">
        <v>42454</v>
      </c>
      <c r="B14" s="29" t="s">
        <v>299</v>
      </c>
    </row>
    <row r="15" spans="1:2" x14ac:dyDescent="0.25">
      <c r="A15" s="26">
        <v>42458</v>
      </c>
      <c r="B15" s="29" t="s">
        <v>300</v>
      </c>
    </row>
    <row r="16" spans="1:2" ht="52.7" customHeight="1" x14ac:dyDescent="0.25">
      <c r="A16" s="26">
        <v>42459</v>
      </c>
      <c r="B16" s="28" t="s">
        <v>301</v>
      </c>
    </row>
    <row r="17" spans="1:2" x14ac:dyDescent="0.25">
      <c r="A17" s="26">
        <v>42461</v>
      </c>
      <c r="B17" s="29" t="s">
        <v>302</v>
      </c>
    </row>
    <row r="18" spans="1:2" ht="30" x14ac:dyDescent="0.25">
      <c r="A18" s="26">
        <v>42467</v>
      </c>
      <c r="B18" s="27" t="s">
        <v>303</v>
      </c>
    </row>
    <row r="19" spans="1:2" x14ac:dyDescent="0.25">
      <c r="A19" s="26">
        <v>42471</v>
      </c>
      <c r="B19" s="29" t="s">
        <v>304</v>
      </c>
    </row>
    <row r="20" spans="1:2" x14ac:dyDescent="0.25">
      <c r="A20" s="26">
        <v>42472</v>
      </c>
      <c r="B20" s="29" t="s">
        <v>305</v>
      </c>
    </row>
    <row r="21" spans="1:2" x14ac:dyDescent="0.25">
      <c r="A21" s="30">
        <v>42475</v>
      </c>
      <c r="B21" s="27" t="s">
        <v>306</v>
      </c>
    </row>
    <row r="22" spans="1:2" x14ac:dyDescent="0.25">
      <c r="A22" s="30">
        <v>42478</v>
      </c>
      <c r="B22" s="27" t="s">
        <v>307</v>
      </c>
    </row>
    <row r="23" spans="1:2" ht="43.5" customHeight="1" x14ac:dyDescent="0.25">
      <c r="A23" s="30">
        <v>42479</v>
      </c>
      <c r="B23" s="28" t="s">
        <v>308</v>
      </c>
    </row>
    <row r="24" spans="1:2" x14ac:dyDescent="0.25">
      <c r="A24" s="30">
        <v>42481</v>
      </c>
      <c r="B24" s="27" t="s">
        <v>309</v>
      </c>
    </row>
    <row r="25" spans="1:2" x14ac:dyDescent="0.25">
      <c r="A25" s="30">
        <v>42485</v>
      </c>
      <c r="B25" s="27" t="s">
        <v>310</v>
      </c>
    </row>
    <row r="26" spans="1:2" x14ac:dyDescent="0.25">
      <c r="A26" s="30">
        <v>42486</v>
      </c>
      <c r="B26" s="27" t="s">
        <v>311</v>
      </c>
    </row>
    <row r="27" spans="1:2" x14ac:dyDescent="0.25">
      <c r="A27" s="30">
        <v>42487</v>
      </c>
      <c r="B27" s="27" t="s">
        <v>312</v>
      </c>
    </row>
    <row r="28" spans="1:2" x14ac:dyDescent="0.25">
      <c r="A28" s="26">
        <v>42488</v>
      </c>
      <c r="B28" s="29" t="s">
        <v>313</v>
      </c>
    </row>
    <row r="29" spans="1:2" ht="30" x14ac:dyDescent="0.25">
      <c r="A29" s="26">
        <v>42489</v>
      </c>
      <c r="B29" s="27" t="s">
        <v>314</v>
      </c>
    </row>
    <row r="30" spans="1:2" x14ac:dyDescent="0.25">
      <c r="A30" s="26">
        <v>42492</v>
      </c>
      <c r="B30" s="29" t="s">
        <v>315</v>
      </c>
    </row>
    <row r="31" spans="1:2" x14ac:dyDescent="0.25">
      <c r="A31" s="26">
        <v>42494</v>
      </c>
      <c r="B31" s="29" t="s">
        <v>316</v>
      </c>
    </row>
    <row r="32" spans="1:2" x14ac:dyDescent="0.25">
      <c r="A32" s="26">
        <v>42496</v>
      </c>
      <c r="B32" s="29" t="s">
        <v>317</v>
      </c>
    </row>
    <row r="33" spans="1:2" x14ac:dyDescent="0.25">
      <c r="A33" s="26">
        <v>42500</v>
      </c>
      <c r="B33" s="29" t="s">
        <v>318</v>
      </c>
    </row>
    <row r="34" spans="1:2" x14ac:dyDescent="0.25">
      <c r="A34" s="26">
        <v>42502</v>
      </c>
      <c r="B34" s="29" t="s">
        <v>319</v>
      </c>
    </row>
    <row r="35" spans="1:2" x14ac:dyDescent="0.25">
      <c r="A35" s="26">
        <v>42507</v>
      </c>
      <c r="B35" s="29" t="s">
        <v>320</v>
      </c>
    </row>
    <row r="36" spans="1:2" x14ac:dyDescent="0.25">
      <c r="A36" s="26">
        <v>42508</v>
      </c>
      <c r="B36" s="29" t="s">
        <v>321</v>
      </c>
    </row>
    <row r="37" spans="1:2" x14ac:dyDescent="0.25">
      <c r="A37" s="31">
        <v>42509</v>
      </c>
      <c r="B37" s="27" t="s">
        <v>322</v>
      </c>
    </row>
    <row r="38" spans="1:2" x14ac:dyDescent="0.25">
      <c r="A38" s="31">
        <v>42515</v>
      </c>
      <c r="B38" s="27" t="s">
        <v>323</v>
      </c>
    </row>
    <row r="39" spans="1:2" x14ac:dyDescent="0.25">
      <c r="A39" s="31">
        <v>42520</v>
      </c>
      <c r="B39" s="27" t="s">
        <v>324</v>
      </c>
    </row>
    <row r="40" spans="1:2" x14ac:dyDescent="0.25">
      <c r="A40" s="31">
        <v>42524</v>
      </c>
      <c r="B40" s="27" t="s">
        <v>325</v>
      </c>
    </row>
    <row r="41" spans="1:2" x14ac:dyDescent="0.25">
      <c r="A41" s="31">
        <v>42535</v>
      </c>
      <c r="B41" s="27" t="s">
        <v>326</v>
      </c>
    </row>
    <row r="42" spans="1:2" ht="30" x14ac:dyDescent="0.25">
      <c r="A42" s="31">
        <v>42536</v>
      </c>
      <c r="B42" s="27" t="s">
        <v>327</v>
      </c>
    </row>
    <row r="43" spans="1:2" x14ac:dyDescent="0.25">
      <c r="A43" s="32">
        <v>42537</v>
      </c>
      <c r="B43" s="27" t="s">
        <v>328</v>
      </c>
    </row>
    <row r="44" spans="1:2" x14ac:dyDescent="0.25">
      <c r="A44" s="32">
        <v>42538</v>
      </c>
      <c r="B44" s="27" t="s">
        <v>329</v>
      </c>
    </row>
    <row r="45" spans="1:2" x14ac:dyDescent="0.25">
      <c r="A45" s="32">
        <v>42541</v>
      </c>
      <c r="B45" s="27" t="s">
        <v>330</v>
      </c>
    </row>
    <row r="46" spans="1:2" x14ac:dyDescent="0.25">
      <c r="A46" s="32">
        <v>42543</v>
      </c>
      <c r="B46" s="27" t="s">
        <v>331</v>
      </c>
    </row>
    <row r="47" spans="1:2" x14ac:dyDescent="0.25">
      <c r="A47" s="32">
        <v>42544</v>
      </c>
      <c r="B47" s="27" t="s">
        <v>332</v>
      </c>
    </row>
    <row r="48" spans="1:2" x14ac:dyDescent="0.25">
      <c r="A48" s="32">
        <v>42545</v>
      </c>
      <c r="B48" s="27" t="s">
        <v>333</v>
      </c>
    </row>
    <row r="49" spans="1:2" x14ac:dyDescent="0.25">
      <c r="A49" s="32">
        <v>42548</v>
      </c>
      <c r="B49" s="27" t="s">
        <v>334</v>
      </c>
    </row>
    <row r="50" spans="1:2" x14ac:dyDescent="0.25">
      <c r="A50" s="32">
        <v>42549</v>
      </c>
      <c r="B50" s="27" t="s">
        <v>335</v>
      </c>
    </row>
    <row r="51" spans="1:2" x14ac:dyDescent="0.25">
      <c r="A51" s="32">
        <v>42550</v>
      </c>
      <c r="B51" s="27" t="s">
        <v>336</v>
      </c>
    </row>
    <row r="52" spans="1:2" x14ac:dyDescent="0.25">
      <c r="A52" s="32">
        <v>42551</v>
      </c>
      <c r="B52" s="27" t="s">
        <v>337</v>
      </c>
    </row>
    <row r="53" spans="1:2" x14ac:dyDescent="0.25">
      <c r="A53" s="32">
        <v>42552</v>
      </c>
      <c r="B53" s="27" t="s">
        <v>338</v>
      </c>
    </row>
    <row r="54" spans="1:2" x14ac:dyDescent="0.25">
      <c r="A54" s="32">
        <v>42557</v>
      </c>
      <c r="B54" s="27" t="s">
        <v>339</v>
      </c>
    </row>
    <row r="55" spans="1:2" x14ac:dyDescent="0.25">
      <c r="A55" s="32">
        <v>42558</v>
      </c>
      <c r="B55" s="27" t="s">
        <v>340</v>
      </c>
    </row>
    <row r="56" spans="1:2" x14ac:dyDescent="0.25">
      <c r="A56" s="32">
        <v>42559</v>
      </c>
      <c r="B56" s="27" t="s">
        <v>341</v>
      </c>
    </row>
    <row r="57" spans="1:2" x14ac:dyDescent="0.25">
      <c r="A57" s="32">
        <v>42563</v>
      </c>
      <c r="B57" s="27" t="s">
        <v>342</v>
      </c>
    </row>
    <row r="58" spans="1:2" ht="35.25" customHeight="1" x14ac:dyDescent="0.25">
      <c r="A58" s="32">
        <v>42565</v>
      </c>
      <c r="B58" s="27" t="s">
        <v>343</v>
      </c>
    </row>
    <row r="59" spans="1:2" x14ac:dyDescent="0.25">
      <c r="A59" s="32">
        <v>42566</v>
      </c>
      <c r="B59" s="27" t="s">
        <v>344</v>
      </c>
    </row>
    <row r="60" spans="1:2" x14ac:dyDescent="0.25">
      <c r="A60" s="32">
        <v>42569</v>
      </c>
      <c r="B60" s="27" t="s">
        <v>345</v>
      </c>
    </row>
    <row r="61" spans="1:2" x14ac:dyDescent="0.25">
      <c r="A61" s="32">
        <v>42570</v>
      </c>
      <c r="B61" s="27" t="s">
        <v>346</v>
      </c>
    </row>
    <row r="62" spans="1:2" x14ac:dyDescent="0.25">
      <c r="A62" s="32">
        <v>42573</v>
      </c>
      <c r="B62" s="27" t="s">
        <v>347</v>
      </c>
    </row>
    <row r="63" spans="1:2" x14ac:dyDescent="0.25">
      <c r="A63" s="32">
        <v>42576</v>
      </c>
      <c r="B63" s="27" t="s">
        <v>348</v>
      </c>
    </row>
    <row r="64" spans="1:2" x14ac:dyDescent="0.25">
      <c r="A64" s="32">
        <v>42577</v>
      </c>
      <c r="B64" s="27" t="s">
        <v>349</v>
      </c>
    </row>
    <row r="65" spans="1:2" x14ac:dyDescent="0.25">
      <c r="A65" s="32">
        <v>42578</v>
      </c>
      <c r="B65" s="27" t="s">
        <v>350</v>
      </c>
    </row>
    <row r="66" spans="1:2" x14ac:dyDescent="0.25">
      <c r="A66" s="32">
        <v>42579</v>
      </c>
      <c r="B66" s="27" t="s">
        <v>351</v>
      </c>
    </row>
    <row r="67" spans="1:2" x14ac:dyDescent="0.25">
      <c r="A67" s="32">
        <v>42580</v>
      </c>
      <c r="B67" s="28" t="s">
        <v>352</v>
      </c>
    </row>
    <row r="68" spans="1:2" x14ac:dyDescent="0.25">
      <c r="A68" s="32">
        <v>42583</v>
      </c>
      <c r="B68" s="27" t="s">
        <v>353</v>
      </c>
    </row>
    <row r="69" spans="1:2" x14ac:dyDescent="0.25">
      <c r="A69" s="32">
        <v>42585</v>
      </c>
      <c r="B69" s="27" t="s">
        <v>354</v>
      </c>
    </row>
    <row r="70" spans="1:2" x14ac:dyDescent="0.25">
      <c r="A70" s="33">
        <v>42590</v>
      </c>
      <c r="B70" s="27" t="s">
        <v>355</v>
      </c>
    </row>
    <row r="71" spans="1:2" x14ac:dyDescent="0.25">
      <c r="A71" s="34">
        <v>42591</v>
      </c>
      <c r="B71" s="35" t="s">
        <v>356</v>
      </c>
    </row>
    <row r="72" spans="1:2" x14ac:dyDescent="0.25">
      <c r="A72" s="32">
        <v>42594</v>
      </c>
      <c r="B72" s="27" t="s">
        <v>357</v>
      </c>
    </row>
    <row r="73" spans="1:2" x14ac:dyDescent="0.25">
      <c r="A73" s="32">
        <v>42600</v>
      </c>
      <c r="B73" s="27" t="s">
        <v>358</v>
      </c>
    </row>
    <row r="74" spans="1:2" x14ac:dyDescent="0.25">
      <c r="A74" s="32">
        <v>42601</v>
      </c>
      <c r="B74" s="27" t="s">
        <v>359</v>
      </c>
    </row>
    <row r="75" spans="1:2" x14ac:dyDescent="0.25">
      <c r="A75" s="32">
        <v>42604</v>
      </c>
      <c r="B75" s="27" t="s">
        <v>360</v>
      </c>
    </row>
    <row r="76" spans="1:2" x14ac:dyDescent="0.25">
      <c r="A76" s="32">
        <v>42605</v>
      </c>
      <c r="B76" s="27" t="s">
        <v>361</v>
      </c>
    </row>
    <row r="77" spans="1:2" x14ac:dyDescent="0.25">
      <c r="A77" s="32">
        <v>42607</v>
      </c>
      <c r="B77" s="27" t="s">
        <v>362</v>
      </c>
    </row>
    <row r="78" spans="1:2" x14ac:dyDescent="0.25">
      <c r="A78" s="32">
        <v>42608</v>
      </c>
      <c r="B78" s="27" t="s">
        <v>363</v>
      </c>
    </row>
    <row r="79" spans="1:2" x14ac:dyDescent="0.25">
      <c r="A79" s="32">
        <v>42611</v>
      </c>
      <c r="B79" s="27" t="s">
        <v>364</v>
      </c>
    </row>
    <row r="80" spans="1:2" ht="67.5" customHeight="1" x14ac:dyDescent="0.25">
      <c r="A80" s="36">
        <v>42622</v>
      </c>
      <c r="B80" s="28" t="s">
        <v>365</v>
      </c>
    </row>
    <row r="81" spans="1:2" x14ac:dyDescent="0.25">
      <c r="A81" s="32">
        <v>42625</v>
      </c>
      <c r="B81" s="27" t="s">
        <v>366</v>
      </c>
    </row>
    <row r="82" spans="1:2" x14ac:dyDescent="0.25">
      <c r="A82" s="32">
        <v>42627</v>
      </c>
      <c r="B82" s="27" t="s">
        <v>367</v>
      </c>
    </row>
    <row r="83" spans="1:2" ht="30" x14ac:dyDescent="0.25">
      <c r="A83" s="36">
        <v>42632</v>
      </c>
      <c r="B83" s="27" t="s">
        <v>368</v>
      </c>
    </row>
    <row r="84" spans="1:2" ht="54" customHeight="1" x14ac:dyDescent="0.25">
      <c r="A84" s="36">
        <v>42634</v>
      </c>
      <c r="B84" s="28" t="s">
        <v>369</v>
      </c>
    </row>
    <row r="85" spans="1:2" x14ac:dyDescent="0.25">
      <c r="A85" s="32">
        <v>42635</v>
      </c>
      <c r="B85" s="27" t="s">
        <v>370</v>
      </c>
    </row>
    <row r="86" spans="1:2" x14ac:dyDescent="0.25">
      <c r="A86" s="32">
        <v>42636</v>
      </c>
      <c r="B86" s="27" t="s">
        <v>371</v>
      </c>
    </row>
    <row r="87" spans="1:2" x14ac:dyDescent="0.25">
      <c r="A87" s="32">
        <v>42641</v>
      </c>
      <c r="B87" s="27" t="s">
        <v>372</v>
      </c>
    </row>
    <row r="88" spans="1:2" x14ac:dyDescent="0.25">
      <c r="A88" s="32">
        <v>42642</v>
      </c>
      <c r="B88" s="27" t="s">
        <v>373</v>
      </c>
    </row>
    <row r="89" spans="1:2" x14ac:dyDescent="0.25">
      <c r="A89" s="32">
        <v>42653</v>
      </c>
      <c r="B89" s="27" t="s">
        <v>374</v>
      </c>
    </row>
    <row r="90" spans="1:2" x14ac:dyDescent="0.25">
      <c r="A90" s="32">
        <v>42654</v>
      </c>
      <c r="B90" s="27" t="s">
        <v>375</v>
      </c>
    </row>
    <row r="91" spans="1:2" ht="45" x14ac:dyDescent="0.25">
      <c r="A91" s="36">
        <v>42656</v>
      </c>
      <c r="B91" s="28" t="s">
        <v>376</v>
      </c>
    </row>
    <row r="92" spans="1:2" x14ac:dyDescent="0.25">
      <c r="A92" s="36">
        <v>42660</v>
      </c>
      <c r="B92" s="27" t="s">
        <v>377</v>
      </c>
    </row>
    <row r="93" spans="1:2" ht="45" x14ac:dyDescent="0.25">
      <c r="A93" s="36">
        <v>42661</v>
      </c>
      <c r="B93" s="28" t="s">
        <v>378</v>
      </c>
    </row>
    <row r="94" spans="1:2" x14ac:dyDescent="0.25">
      <c r="A94" s="32">
        <v>42663</v>
      </c>
      <c r="B94" s="27" t="s">
        <v>379</v>
      </c>
    </row>
    <row r="95" spans="1:2" x14ac:dyDescent="0.25">
      <c r="A95" s="32">
        <v>42664</v>
      </c>
      <c r="B95" s="27" t="s">
        <v>380</v>
      </c>
    </row>
    <row r="96" spans="1:2" x14ac:dyDescent="0.25">
      <c r="A96" s="32">
        <v>42667</v>
      </c>
      <c r="B96" s="27" t="s">
        <v>381</v>
      </c>
    </row>
    <row r="97" spans="1:2" x14ac:dyDescent="0.25">
      <c r="A97" s="37">
        <v>42668</v>
      </c>
      <c r="B97" s="27" t="s">
        <v>382</v>
      </c>
    </row>
    <row r="98" spans="1:2" x14ac:dyDescent="0.25">
      <c r="A98" s="37">
        <v>42669</v>
      </c>
      <c r="B98" s="27" t="s">
        <v>383</v>
      </c>
    </row>
    <row r="99" spans="1:2" x14ac:dyDescent="0.25">
      <c r="A99" s="38">
        <v>42671</v>
      </c>
      <c r="B99" s="27" t="s">
        <v>384</v>
      </c>
    </row>
    <row r="100" spans="1:2" x14ac:dyDescent="0.25">
      <c r="A100" s="38">
        <v>42674</v>
      </c>
      <c r="B100" s="29" t="s">
        <v>385</v>
      </c>
    </row>
    <row r="101" spans="1:2" x14ac:dyDescent="0.25">
      <c r="A101" s="32">
        <v>42676</v>
      </c>
      <c r="B101" s="27" t="s">
        <v>386</v>
      </c>
    </row>
    <row r="102" spans="1:2" x14ac:dyDescent="0.25">
      <c r="A102" s="32">
        <v>42677</v>
      </c>
      <c r="B102" s="27" t="s">
        <v>387</v>
      </c>
    </row>
    <row r="103" spans="1:2" ht="30" x14ac:dyDescent="0.25">
      <c r="A103" s="36">
        <v>42678</v>
      </c>
      <c r="B103" s="27" t="s">
        <v>388</v>
      </c>
    </row>
    <row r="104" spans="1:2" x14ac:dyDescent="0.25">
      <c r="A104" s="32">
        <v>42681</v>
      </c>
      <c r="B104" s="27" t="s">
        <v>389</v>
      </c>
    </row>
    <row r="105" spans="1:2" x14ac:dyDescent="0.25">
      <c r="A105" s="32">
        <v>42682</v>
      </c>
      <c r="B105" s="27" t="s">
        <v>390</v>
      </c>
    </row>
    <row r="106" spans="1:2" x14ac:dyDescent="0.25">
      <c r="A106" s="32">
        <v>42683</v>
      </c>
      <c r="B106" s="27" t="s">
        <v>391</v>
      </c>
    </row>
    <row r="107" spans="1:2" x14ac:dyDescent="0.25">
      <c r="A107" s="32">
        <v>42684</v>
      </c>
      <c r="B107" s="27" t="s">
        <v>392</v>
      </c>
    </row>
    <row r="108" spans="1:2" x14ac:dyDescent="0.25">
      <c r="A108" s="32">
        <v>42688</v>
      </c>
      <c r="B108" s="27" t="s">
        <v>393</v>
      </c>
    </row>
    <row r="109" spans="1:2" x14ac:dyDescent="0.25">
      <c r="A109" s="32">
        <v>42689</v>
      </c>
      <c r="B109" s="27" t="s">
        <v>394</v>
      </c>
    </row>
    <row r="110" spans="1:2" x14ac:dyDescent="0.25">
      <c r="A110" s="32">
        <v>42690</v>
      </c>
      <c r="B110" s="27" t="s">
        <v>395</v>
      </c>
    </row>
    <row r="111" spans="1:2" x14ac:dyDescent="0.25">
      <c r="A111" s="32">
        <v>42691</v>
      </c>
      <c r="B111" s="27" t="s">
        <v>396</v>
      </c>
    </row>
    <row r="112" spans="1:2" ht="30" x14ac:dyDescent="0.25">
      <c r="A112" s="36">
        <v>42692</v>
      </c>
      <c r="B112" s="27" t="s">
        <v>397</v>
      </c>
    </row>
    <row r="113" spans="1:2" x14ac:dyDescent="0.25">
      <c r="A113" s="36">
        <v>42695</v>
      </c>
      <c r="B113" s="27" t="s">
        <v>398</v>
      </c>
    </row>
    <row r="114" spans="1:2" x14ac:dyDescent="0.25">
      <c r="A114" s="36">
        <v>42696</v>
      </c>
      <c r="B114" s="27" t="s">
        <v>399</v>
      </c>
    </row>
    <row r="115" spans="1:2" ht="45" x14ac:dyDescent="0.25">
      <c r="A115" s="36">
        <v>42698</v>
      </c>
      <c r="B115" s="27" t="s">
        <v>400</v>
      </c>
    </row>
    <row r="116" spans="1:2" x14ac:dyDescent="0.25">
      <c r="A116" s="32">
        <v>42699</v>
      </c>
      <c r="B116" s="27" t="s">
        <v>401</v>
      </c>
    </row>
    <row r="117" spans="1:2" ht="45" x14ac:dyDescent="0.25">
      <c r="A117" s="36">
        <v>42702</v>
      </c>
      <c r="B117" s="27" t="s">
        <v>402</v>
      </c>
    </row>
    <row r="118" spans="1:2" ht="30" x14ac:dyDescent="0.25">
      <c r="A118" s="32">
        <v>42704</v>
      </c>
      <c r="B118" s="27" t="s">
        <v>403</v>
      </c>
    </row>
    <row r="119" spans="1:2" ht="30" x14ac:dyDescent="0.25">
      <c r="A119" s="32">
        <v>42705</v>
      </c>
      <c r="B119" s="27" t="s">
        <v>404</v>
      </c>
    </row>
    <row r="120" spans="1:2" ht="60" x14ac:dyDescent="0.25">
      <c r="A120" s="36">
        <v>42706</v>
      </c>
      <c r="B120" s="28" t="s">
        <v>405</v>
      </c>
    </row>
    <row r="121" spans="1:2" x14ac:dyDescent="0.25">
      <c r="A121" s="32">
        <v>42709</v>
      </c>
      <c r="B121" s="27" t="s">
        <v>406</v>
      </c>
    </row>
    <row r="122" spans="1:2" ht="30" x14ac:dyDescent="0.25">
      <c r="A122" s="32">
        <v>42710</v>
      </c>
      <c r="B122" s="27" t="s">
        <v>407</v>
      </c>
    </row>
    <row r="123" spans="1:2" x14ac:dyDescent="0.25">
      <c r="A123" s="37">
        <v>42712</v>
      </c>
      <c r="B123" s="27" t="s">
        <v>408</v>
      </c>
    </row>
    <row r="124" spans="1:2" ht="45" x14ac:dyDescent="0.25">
      <c r="A124" s="36">
        <v>42716</v>
      </c>
      <c r="B124" s="28" t="s">
        <v>409</v>
      </c>
    </row>
    <row r="125" spans="1:2" x14ac:dyDescent="0.25">
      <c r="A125" s="32">
        <v>42717</v>
      </c>
      <c r="B125" s="27" t="s">
        <v>410</v>
      </c>
    </row>
    <row r="126" spans="1:2" ht="30" x14ac:dyDescent="0.25">
      <c r="A126" s="36">
        <v>42718</v>
      </c>
      <c r="B126" s="27" t="s">
        <v>411</v>
      </c>
    </row>
    <row r="127" spans="1:2" x14ac:dyDescent="0.25">
      <c r="A127" s="32">
        <v>42719</v>
      </c>
      <c r="B127" s="27" t="s">
        <v>412</v>
      </c>
    </row>
    <row r="128" spans="1:2" x14ac:dyDescent="0.25">
      <c r="A128" s="32">
        <v>42720</v>
      </c>
      <c r="B128" s="27" t="s">
        <v>413</v>
      </c>
    </row>
    <row r="129" spans="1:2" ht="30" x14ac:dyDescent="0.25">
      <c r="A129" s="36">
        <v>42723</v>
      </c>
      <c r="B129" s="27" t="s">
        <v>414</v>
      </c>
    </row>
    <row r="130" spans="1:2" ht="45" x14ac:dyDescent="0.25">
      <c r="A130" s="39">
        <v>42724</v>
      </c>
      <c r="B130" s="35" t="s">
        <v>415</v>
      </c>
    </row>
    <row r="131" spans="1:2" ht="45" x14ac:dyDescent="0.25">
      <c r="A131" s="36">
        <v>42725</v>
      </c>
      <c r="B131" s="27" t="s">
        <v>416</v>
      </c>
    </row>
    <row r="132" spans="1:2" x14ac:dyDescent="0.25">
      <c r="A132" s="32">
        <v>42726</v>
      </c>
      <c r="B132" s="27" t="s">
        <v>417</v>
      </c>
    </row>
    <row r="133" spans="1:2" x14ac:dyDescent="0.25">
      <c r="A133" s="36">
        <v>42727</v>
      </c>
      <c r="B133" s="27" t="s">
        <v>418</v>
      </c>
    </row>
    <row r="134" spans="1:2" ht="45" x14ac:dyDescent="0.25">
      <c r="A134" s="36">
        <v>42731</v>
      </c>
      <c r="B134" s="27" t="s">
        <v>419</v>
      </c>
    </row>
    <row r="135" spans="1:2" ht="45" x14ac:dyDescent="0.25">
      <c r="A135" s="36">
        <v>42732</v>
      </c>
      <c r="B135" s="28" t="s">
        <v>420</v>
      </c>
    </row>
    <row r="136" spans="1:2" ht="75" x14ac:dyDescent="0.25">
      <c r="A136" s="36">
        <v>42733</v>
      </c>
      <c r="B136" s="28" t="s">
        <v>421</v>
      </c>
    </row>
    <row r="137" spans="1:2" ht="75" x14ac:dyDescent="0.25">
      <c r="A137" s="36">
        <v>42734</v>
      </c>
      <c r="B137" s="28" t="s">
        <v>422</v>
      </c>
    </row>
    <row r="138" spans="1:2" x14ac:dyDescent="0.25">
      <c r="A138" s="38">
        <v>42737</v>
      </c>
      <c r="B138" s="28" t="s">
        <v>423</v>
      </c>
    </row>
    <row r="139" spans="1:2" x14ac:dyDescent="0.25">
      <c r="A139" s="38">
        <v>42740</v>
      </c>
      <c r="B139" s="28" t="s">
        <v>424</v>
      </c>
    </row>
    <row r="140" spans="1:2" ht="30" x14ac:dyDescent="0.25">
      <c r="A140" s="32">
        <v>42744</v>
      </c>
      <c r="B140" s="27" t="s">
        <v>425</v>
      </c>
    </row>
    <row r="141" spans="1:2" ht="45" x14ac:dyDescent="0.25">
      <c r="A141" s="40">
        <v>42747</v>
      </c>
      <c r="B141" s="28" t="s">
        <v>426</v>
      </c>
    </row>
    <row r="142" spans="1:2" x14ac:dyDescent="0.25">
      <c r="A142" s="36">
        <v>42751</v>
      </c>
      <c r="B142" s="28" t="s">
        <v>427</v>
      </c>
    </row>
    <row r="143" spans="1:2" ht="30" x14ac:dyDescent="0.25">
      <c r="A143" s="36">
        <v>42752</v>
      </c>
      <c r="B143" s="28" t="s">
        <v>428</v>
      </c>
    </row>
    <row r="144" spans="1:2" x14ac:dyDescent="0.25">
      <c r="A144" s="36">
        <v>42753</v>
      </c>
      <c r="B144" s="28" t="s">
        <v>429</v>
      </c>
    </row>
    <row r="145" spans="1:2" x14ac:dyDescent="0.25">
      <c r="A145" s="32">
        <v>42754</v>
      </c>
      <c r="B145" s="28" t="s">
        <v>430</v>
      </c>
    </row>
    <row r="146" spans="1:2" ht="135" x14ac:dyDescent="0.25">
      <c r="A146" s="36">
        <v>42755</v>
      </c>
      <c r="B146" s="28" t="s">
        <v>431</v>
      </c>
    </row>
    <row r="147" spans="1:2" ht="45" x14ac:dyDescent="0.25">
      <c r="A147" s="36">
        <v>42758</v>
      </c>
      <c r="B147" s="28" t="s">
        <v>432</v>
      </c>
    </row>
    <row r="148" spans="1:2" x14ac:dyDescent="0.25">
      <c r="A148" s="32">
        <v>42759</v>
      </c>
      <c r="B148" s="28" t="s">
        <v>433</v>
      </c>
    </row>
    <row r="149" spans="1:2" x14ac:dyDescent="0.25">
      <c r="A149" s="32">
        <v>42761</v>
      </c>
      <c r="B149" s="28" t="s">
        <v>434</v>
      </c>
    </row>
    <row r="150" spans="1:2" ht="76.5" customHeight="1" x14ac:dyDescent="0.25">
      <c r="A150" s="36">
        <v>42762</v>
      </c>
      <c r="B150" s="28" t="s">
        <v>435</v>
      </c>
    </row>
    <row r="151" spans="1:2" ht="30" x14ac:dyDescent="0.25">
      <c r="A151" s="36">
        <v>42765</v>
      </c>
      <c r="B151" s="28" t="s">
        <v>436</v>
      </c>
    </row>
    <row r="152" spans="1:2" x14ac:dyDescent="0.25">
      <c r="A152" s="36">
        <v>42766</v>
      </c>
      <c r="B152" s="28" t="s">
        <v>437</v>
      </c>
    </row>
    <row r="153" spans="1:2" ht="30" x14ac:dyDescent="0.25">
      <c r="A153" s="32">
        <v>42767</v>
      </c>
      <c r="B153" s="28" t="s">
        <v>438</v>
      </c>
    </row>
    <row r="154" spans="1:2" x14ac:dyDescent="0.25">
      <c r="A154" s="36">
        <v>42769</v>
      </c>
      <c r="B154" s="28" t="s">
        <v>439</v>
      </c>
    </row>
    <row r="155" spans="1:2" ht="46.5" customHeight="1" x14ac:dyDescent="0.25">
      <c r="A155" s="32">
        <v>42772</v>
      </c>
      <c r="B155" s="28" t="s">
        <v>440</v>
      </c>
    </row>
    <row r="156" spans="1:2" x14ac:dyDescent="0.25">
      <c r="A156" s="32">
        <v>42773</v>
      </c>
      <c r="B156" s="28" t="s">
        <v>441</v>
      </c>
    </row>
    <row r="157" spans="1:2" x14ac:dyDescent="0.25">
      <c r="A157" s="32">
        <v>42775</v>
      </c>
      <c r="B157" s="28" t="s">
        <v>442</v>
      </c>
    </row>
    <row r="158" spans="1:2" ht="60" x14ac:dyDescent="0.25">
      <c r="A158" s="36">
        <v>42776</v>
      </c>
      <c r="B158" s="28" t="s">
        <v>443</v>
      </c>
    </row>
    <row r="159" spans="1:2" x14ac:dyDescent="0.25">
      <c r="A159" s="32">
        <v>42779</v>
      </c>
      <c r="B159" s="28" t="s">
        <v>444</v>
      </c>
    </row>
    <row r="160" spans="1:2" ht="46.5" customHeight="1" x14ac:dyDescent="0.25">
      <c r="A160" s="36">
        <v>42780</v>
      </c>
      <c r="B160" s="28" t="s">
        <v>445</v>
      </c>
    </row>
    <row r="161" spans="1:2" x14ac:dyDescent="0.25">
      <c r="A161" s="32">
        <v>42781</v>
      </c>
      <c r="B161" s="28" t="s">
        <v>446</v>
      </c>
    </row>
    <row r="162" spans="1:2" ht="30" x14ac:dyDescent="0.25">
      <c r="A162" s="36">
        <v>42782</v>
      </c>
      <c r="B162" s="28" t="s">
        <v>447</v>
      </c>
    </row>
    <row r="163" spans="1:2" ht="30" x14ac:dyDescent="0.25">
      <c r="A163" s="36">
        <v>42783</v>
      </c>
      <c r="B163" s="28" t="s">
        <v>448</v>
      </c>
    </row>
    <row r="164" spans="1:2" ht="90" x14ac:dyDescent="0.25">
      <c r="A164" s="40">
        <v>42786</v>
      </c>
      <c r="B164" s="28" t="s">
        <v>449</v>
      </c>
    </row>
    <row r="165" spans="1:2" x14ac:dyDescent="0.25">
      <c r="A165" s="40">
        <v>42787</v>
      </c>
      <c r="B165" s="28" t="s">
        <v>450</v>
      </c>
    </row>
    <row r="166" spans="1:2" x14ac:dyDescent="0.25">
      <c r="A166" s="40">
        <v>42789</v>
      </c>
      <c r="B166" s="28" t="s">
        <v>451</v>
      </c>
    </row>
    <row r="167" spans="1:2" x14ac:dyDescent="0.25">
      <c r="A167" s="32">
        <v>42790</v>
      </c>
      <c r="B167" s="28" t="s">
        <v>452</v>
      </c>
    </row>
    <row r="168" spans="1:2" x14ac:dyDescent="0.25">
      <c r="A168" s="36">
        <v>42793</v>
      </c>
      <c r="B168" s="28" t="s">
        <v>453</v>
      </c>
    </row>
    <row r="169" spans="1:2" x14ac:dyDescent="0.25">
      <c r="A169" s="36">
        <v>42794</v>
      </c>
      <c r="B169" s="27" t="s">
        <v>454</v>
      </c>
    </row>
    <row r="170" spans="1:2" ht="30" x14ac:dyDescent="0.25">
      <c r="A170" s="36">
        <v>42795</v>
      </c>
      <c r="B170" s="27" t="s">
        <v>455</v>
      </c>
    </row>
    <row r="171" spans="1:2" ht="60" x14ac:dyDescent="0.25">
      <c r="A171" s="40">
        <v>42796</v>
      </c>
      <c r="B171" s="28" t="s">
        <v>456</v>
      </c>
    </row>
    <row r="172" spans="1:2" x14ac:dyDescent="0.25">
      <c r="A172" s="40">
        <v>42800</v>
      </c>
      <c r="B172" s="28" t="s">
        <v>457</v>
      </c>
    </row>
    <row r="173" spans="1:2" x14ac:dyDescent="0.25">
      <c r="A173" s="37">
        <v>42803</v>
      </c>
      <c r="B173" s="28" t="s">
        <v>458</v>
      </c>
    </row>
    <row r="174" spans="1:2" x14ac:dyDescent="0.25">
      <c r="A174" s="36">
        <v>42804</v>
      </c>
      <c r="B174" s="28" t="s">
        <v>459</v>
      </c>
    </row>
    <row r="175" spans="1:2" ht="45" x14ac:dyDescent="0.25">
      <c r="A175" s="36">
        <v>42809</v>
      </c>
      <c r="B175" s="28" t="s">
        <v>460</v>
      </c>
    </row>
    <row r="176" spans="1:2" x14ac:dyDescent="0.25">
      <c r="A176" s="36">
        <v>42811</v>
      </c>
      <c r="B176" s="28" t="s">
        <v>461</v>
      </c>
    </row>
    <row r="177" spans="1:2" ht="90" x14ac:dyDescent="0.25">
      <c r="A177" s="36">
        <v>42814</v>
      </c>
      <c r="B177" s="28" t="s">
        <v>462</v>
      </c>
    </row>
    <row r="178" spans="1:2" ht="30" x14ac:dyDescent="0.25">
      <c r="A178" s="40">
        <v>42815</v>
      </c>
      <c r="B178" s="28" t="s">
        <v>463</v>
      </c>
    </row>
    <row r="179" spans="1:2" x14ac:dyDescent="0.25">
      <c r="A179" s="37">
        <v>42816</v>
      </c>
      <c r="B179" s="28" t="s">
        <v>464</v>
      </c>
    </row>
    <row r="180" spans="1:2" x14ac:dyDescent="0.25">
      <c r="A180" s="37">
        <v>42817</v>
      </c>
      <c r="B180" s="28" t="s">
        <v>465</v>
      </c>
    </row>
    <row r="181" spans="1:2" ht="45" x14ac:dyDescent="0.25">
      <c r="A181" s="40">
        <v>42818</v>
      </c>
      <c r="B181" s="28" t="s">
        <v>466</v>
      </c>
    </row>
    <row r="182" spans="1:2" ht="30" x14ac:dyDescent="0.25">
      <c r="A182" s="40">
        <v>42821</v>
      </c>
      <c r="B182" s="28" t="s">
        <v>467</v>
      </c>
    </row>
    <row r="183" spans="1:2" ht="105" x14ac:dyDescent="0.25">
      <c r="A183" s="36">
        <v>42822</v>
      </c>
      <c r="B183" s="28" t="s">
        <v>468</v>
      </c>
    </row>
    <row r="184" spans="1:2" ht="30" x14ac:dyDescent="0.25">
      <c r="A184" s="36">
        <v>42823</v>
      </c>
      <c r="B184" s="28" t="s">
        <v>469</v>
      </c>
    </row>
    <row r="185" spans="1:2" ht="30" x14ac:dyDescent="0.25">
      <c r="A185" s="36">
        <v>42824</v>
      </c>
      <c r="B185" s="28" t="s">
        <v>470</v>
      </c>
    </row>
    <row r="186" spans="1:2" x14ac:dyDescent="0.25">
      <c r="A186" s="40">
        <v>42825</v>
      </c>
      <c r="B186" s="28" t="s">
        <v>471</v>
      </c>
    </row>
    <row r="187" spans="1:2" x14ac:dyDescent="0.25">
      <c r="A187" s="36">
        <v>42828</v>
      </c>
      <c r="B187" s="28" t="s">
        <v>472</v>
      </c>
    </row>
    <row r="188" spans="1:2" ht="45" x14ac:dyDescent="0.25">
      <c r="A188" s="36">
        <v>42830</v>
      </c>
      <c r="B188" s="27" t="s">
        <v>473</v>
      </c>
    </row>
    <row r="189" spans="1:2" x14ac:dyDescent="0.25">
      <c r="A189" s="36">
        <v>42835</v>
      </c>
      <c r="B189" s="28" t="s">
        <v>474</v>
      </c>
    </row>
    <row r="190" spans="1:2" x14ac:dyDescent="0.25">
      <c r="A190" s="36">
        <v>42837</v>
      </c>
      <c r="B190" s="28" t="s">
        <v>475</v>
      </c>
    </row>
    <row r="191" spans="1:2" x14ac:dyDescent="0.25">
      <c r="A191" s="37">
        <v>42838</v>
      </c>
      <c r="B191" s="28" t="s">
        <v>476</v>
      </c>
    </row>
    <row r="192" spans="1:2" ht="30" x14ac:dyDescent="0.25">
      <c r="A192" s="36">
        <v>42843</v>
      </c>
      <c r="B192" s="27" t="s">
        <v>477</v>
      </c>
    </row>
    <row r="193" spans="1:2" x14ac:dyDescent="0.25">
      <c r="A193" s="36">
        <v>42844</v>
      </c>
      <c r="B193" s="28" t="s">
        <v>478</v>
      </c>
    </row>
    <row r="194" spans="1:2" ht="60" x14ac:dyDescent="0.25">
      <c r="A194" s="36">
        <v>42846</v>
      </c>
      <c r="B194" s="28" t="s">
        <v>479</v>
      </c>
    </row>
    <row r="195" spans="1:2" ht="30" x14ac:dyDescent="0.25">
      <c r="A195" s="36">
        <v>42850</v>
      </c>
      <c r="B195" s="28" t="s">
        <v>480</v>
      </c>
    </row>
    <row r="196" spans="1:2" x14ac:dyDescent="0.25">
      <c r="A196" s="32">
        <v>42851</v>
      </c>
      <c r="B196" s="28" t="s">
        <v>481</v>
      </c>
    </row>
    <row r="197" spans="1:2" x14ac:dyDescent="0.25">
      <c r="A197" s="32">
        <v>42859</v>
      </c>
      <c r="B197" s="28" t="s">
        <v>482</v>
      </c>
    </row>
    <row r="198" spans="1:2" x14ac:dyDescent="0.25">
      <c r="A198" s="32">
        <v>42860</v>
      </c>
      <c r="B198" s="28" t="s">
        <v>483</v>
      </c>
    </row>
    <row r="199" spans="1:2" x14ac:dyDescent="0.25">
      <c r="A199" s="32">
        <v>42863</v>
      </c>
      <c r="B199" s="28" t="s">
        <v>484</v>
      </c>
    </row>
    <row r="200" spans="1:2" x14ac:dyDescent="0.25">
      <c r="A200" s="32">
        <v>42865</v>
      </c>
      <c r="B200" s="28" t="s">
        <v>485</v>
      </c>
    </row>
    <row r="201" spans="1:2" x14ac:dyDescent="0.25">
      <c r="A201" s="32">
        <v>42866</v>
      </c>
      <c r="B201" s="18" t="s">
        <v>486</v>
      </c>
    </row>
    <row r="202" spans="1:2" ht="30" x14ac:dyDescent="0.25">
      <c r="A202" s="36">
        <v>42871</v>
      </c>
      <c r="B202" s="27" t="s">
        <v>487</v>
      </c>
    </row>
    <row r="203" spans="1:2" ht="30" x14ac:dyDescent="0.25">
      <c r="A203" s="36">
        <v>42872</v>
      </c>
      <c r="B203" s="28" t="s">
        <v>488</v>
      </c>
    </row>
    <row r="204" spans="1:2" x14ac:dyDescent="0.25">
      <c r="A204" s="36">
        <v>42873</v>
      </c>
      <c r="B204" s="28" t="s">
        <v>489</v>
      </c>
    </row>
    <row r="205" spans="1:2" ht="30" x14ac:dyDescent="0.25">
      <c r="A205" s="36">
        <v>42874</v>
      </c>
      <c r="B205" s="28" t="s">
        <v>490</v>
      </c>
    </row>
    <row r="206" spans="1:2" ht="30" x14ac:dyDescent="0.25">
      <c r="A206" s="36">
        <v>42877</v>
      </c>
      <c r="B206" s="28" t="s">
        <v>491</v>
      </c>
    </row>
    <row r="207" spans="1:2" x14ac:dyDescent="0.25">
      <c r="A207" s="32">
        <v>42878</v>
      </c>
      <c r="B207" s="28" t="s">
        <v>492</v>
      </c>
    </row>
    <row r="208" spans="1:2" x14ac:dyDescent="0.25">
      <c r="A208" s="36">
        <v>42879</v>
      </c>
      <c r="B208" s="28" t="s">
        <v>493</v>
      </c>
    </row>
    <row r="209" spans="1:2" x14ac:dyDescent="0.25">
      <c r="A209" s="36">
        <v>42881</v>
      </c>
      <c r="B209" s="28" t="s">
        <v>494</v>
      </c>
    </row>
    <row r="210" spans="1:2" x14ac:dyDescent="0.25">
      <c r="A210" s="36">
        <v>42885</v>
      </c>
      <c r="B210" s="28" t="s">
        <v>495</v>
      </c>
    </row>
    <row r="211" spans="1:2" x14ac:dyDescent="0.25">
      <c r="A211" s="32">
        <v>42886</v>
      </c>
      <c r="B211" s="28" t="s">
        <v>496</v>
      </c>
    </row>
    <row r="212" spans="1:2" x14ac:dyDescent="0.25">
      <c r="A212" s="36">
        <v>42887</v>
      </c>
      <c r="B212" s="27" t="s">
        <v>497</v>
      </c>
    </row>
    <row r="213" spans="1:2" ht="30" x14ac:dyDescent="0.25">
      <c r="A213" s="36">
        <v>42888</v>
      </c>
      <c r="B213" s="28" t="s">
        <v>498</v>
      </c>
    </row>
    <row r="214" spans="1:2" x14ac:dyDescent="0.25">
      <c r="A214" s="32">
        <v>42892</v>
      </c>
      <c r="B214" s="28" t="s">
        <v>499</v>
      </c>
    </row>
    <row r="215" spans="1:2" x14ac:dyDescent="0.25">
      <c r="A215" s="32">
        <v>42894</v>
      </c>
      <c r="B215" s="29" t="s">
        <v>500</v>
      </c>
    </row>
    <row r="216" spans="1:2" x14ac:dyDescent="0.25">
      <c r="A216" s="32">
        <v>42895</v>
      </c>
      <c r="B216" s="28" t="s">
        <v>501</v>
      </c>
    </row>
    <row r="217" spans="1:2" x14ac:dyDescent="0.25">
      <c r="A217" s="32">
        <v>42905</v>
      </c>
      <c r="B217" s="28" t="s">
        <v>502</v>
      </c>
    </row>
    <row r="218" spans="1:2" x14ac:dyDescent="0.25">
      <c r="A218" s="32">
        <v>42906</v>
      </c>
      <c r="B218" s="28" t="s">
        <v>503</v>
      </c>
    </row>
    <row r="219" spans="1:2" x14ac:dyDescent="0.25">
      <c r="A219" s="36">
        <v>42908</v>
      </c>
      <c r="B219" s="28" t="s">
        <v>504</v>
      </c>
    </row>
    <row r="220" spans="1:2" ht="75" x14ac:dyDescent="0.25">
      <c r="A220" s="36">
        <v>42909</v>
      </c>
      <c r="B220" s="28" t="s">
        <v>505</v>
      </c>
    </row>
    <row r="221" spans="1:2" x14ac:dyDescent="0.25">
      <c r="A221" s="32">
        <v>42910</v>
      </c>
      <c r="B221" s="28" t="s">
        <v>506</v>
      </c>
    </row>
    <row r="222" spans="1:2" x14ac:dyDescent="0.25">
      <c r="A222" s="32">
        <v>42912</v>
      </c>
      <c r="B222" s="28" t="s">
        <v>507</v>
      </c>
    </row>
    <row r="223" spans="1:2" x14ac:dyDescent="0.25">
      <c r="A223" s="32">
        <v>42914</v>
      </c>
      <c r="B223" s="28" t="s">
        <v>508</v>
      </c>
    </row>
    <row r="224" spans="1:2" x14ac:dyDescent="0.25">
      <c r="A224" s="32">
        <v>42915</v>
      </c>
      <c r="B224" s="28" t="s">
        <v>509</v>
      </c>
    </row>
    <row r="225" spans="1:2" ht="30" x14ac:dyDescent="0.25">
      <c r="A225" s="36">
        <v>42916</v>
      </c>
      <c r="B225" s="28" t="s">
        <v>510</v>
      </c>
    </row>
    <row r="226" spans="1:2" x14ac:dyDescent="0.25">
      <c r="A226" s="32">
        <v>42919</v>
      </c>
      <c r="B226" s="28" t="s">
        <v>511</v>
      </c>
    </row>
    <row r="227" spans="1:2" ht="30" x14ac:dyDescent="0.25">
      <c r="A227" s="40">
        <v>42920</v>
      </c>
      <c r="B227" s="28" t="s">
        <v>512</v>
      </c>
    </row>
    <row r="228" spans="1:2" ht="30" x14ac:dyDescent="0.25">
      <c r="A228" s="38">
        <v>42921</v>
      </c>
      <c r="B228" s="28" t="s">
        <v>513</v>
      </c>
    </row>
    <row r="229" spans="1:2" x14ac:dyDescent="0.25">
      <c r="A229" s="37">
        <v>42923</v>
      </c>
      <c r="B229" s="28" t="s">
        <v>514</v>
      </c>
    </row>
    <row r="230" spans="1:2" ht="30" x14ac:dyDescent="0.25">
      <c r="A230" s="40">
        <v>42926</v>
      </c>
      <c r="B230" s="28" t="s">
        <v>515</v>
      </c>
    </row>
    <row r="231" spans="1:2" x14ac:dyDescent="0.25">
      <c r="A231" s="37">
        <v>43019</v>
      </c>
      <c r="B231" s="28" t="s">
        <v>516</v>
      </c>
    </row>
    <row r="232" spans="1:2" ht="30" x14ac:dyDescent="0.25">
      <c r="A232" s="40">
        <v>42930</v>
      </c>
      <c r="B232" s="28" t="s">
        <v>517</v>
      </c>
    </row>
    <row r="233" spans="1:2" x14ac:dyDescent="0.25">
      <c r="A233" s="37">
        <v>42933</v>
      </c>
      <c r="B233" s="28" t="s">
        <v>518</v>
      </c>
    </row>
    <row r="234" spans="1:2" x14ac:dyDescent="0.25">
      <c r="A234" s="37">
        <v>42935</v>
      </c>
      <c r="B234" s="28" t="s">
        <v>519</v>
      </c>
    </row>
    <row r="235" spans="1:2" x14ac:dyDescent="0.25">
      <c r="A235" s="37">
        <v>42936</v>
      </c>
      <c r="B235" s="28" t="s">
        <v>520</v>
      </c>
    </row>
    <row r="236" spans="1:2" x14ac:dyDescent="0.25">
      <c r="A236" s="37">
        <v>42937</v>
      </c>
      <c r="B236" s="28" t="s">
        <v>521</v>
      </c>
    </row>
    <row r="237" spans="1:2" x14ac:dyDescent="0.25">
      <c r="A237" s="37">
        <v>42940</v>
      </c>
      <c r="B237" s="28" t="s">
        <v>522</v>
      </c>
    </row>
    <row r="238" spans="1:2" x14ac:dyDescent="0.25">
      <c r="A238" s="37">
        <v>42941</v>
      </c>
      <c r="B238" s="28" t="s">
        <v>523</v>
      </c>
    </row>
    <row r="239" spans="1:2" x14ac:dyDescent="0.25">
      <c r="A239" s="37">
        <v>42942</v>
      </c>
      <c r="B239" s="28" t="s">
        <v>524</v>
      </c>
    </row>
    <row r="240" spans="1:2" x14ac:dyDescent="0.25">
      <c r="A240" s="37">
        <v>42944</v>
      </c>
      <c r="B240" s="28" t="s">
        <v>525</v>
      </c>
    </row>
    <row r="241" spans="1:2" ht="45" x14ac:dyDescent="0.25">
      <c r="A241" s="36">
        <v>42947</v>
      </c>
      <c r="B241" s="28" t="s">
        <v>526</v>
      </c>
    </row>
    <row r="242" spans="1:2" x14ac:dyDescent="0.25">
      <c r="A242" s="32">
        <v>42948</v>
      </c>
      <c r="B242" s="28" t="s">
        <v>527</v>
      </c>
    </row>
    <row r="243" spans="1:2" x14ac:dyDescent="0.25">
      <c r="A243" s="37">
        <v>42949</v>
      </c>
      <c r="B243" s="28" t="s">
        <v>528</v>
      </c>
    </row>
    <row r="244" spans="1:2" x14ac:dyDescent="0.25">
      <c r="A244" s="32">
        <v>42954</v>
      </c>
      <c r="B244" s="28" t="s">
        <v>529</v>
      </c>
    </row>
    <row r="245" spans="1:2" x14ac:dyDescent="0.25">
      <c r="A245" s="32">
        <v>42955</v>
      </c>
      <c r="B245" s="41" t="s">
        <v>530</v>
      </c>
    </row>
    <row r="246" spans="1:2" x14ac:dyDescent="0.25">
      <c r="A246" s="32">
        <v>42956</v>
      </c>
      <c r="B246" s="41" t="s">
        <v>531</v>
      </c>
    </row>
    <row r="247" spans="1:2" x14ac:dyDescent="0.25">
      <c r="A247" s="32">
        <v>42963</v>
      </c>
      <c r="B247" s="28" t="s">
        <v>532</v>
      </c>
    </row>
    <row r="248" spans="1:2" x14ac:dyDescent="0.25">
      <c r="A248" s="32">
        <v>42965</v>
      </c>
      <c r="B248" s="28" t="s">
        <v>533</v>
      </c>
    </row>
    <row r="249" spans="1:2" x14ac:dyDescent="0.25">
      <c r="A249" s="32">
        <v>42969</v>
      </c>
      <c r="B249" s="28" t="s">
        <v>534</v>
      </c>
    </row>
    <row r="250" spans="1:2" ht="30" x14ac:dyDescent="0.25">
      <c r="A250" s="40">
        <v>42970</v>
      </c>
      <c r="B250" s="28" t="s">
        <v>535</v>
      </c>
    </row>
    <row r="251" spans="1:2" x14ac:dyDescent="0.25">
      <c r="A251" s="32">
        <v>42972</v>
      </c>
      <c r="B251" s="28" t="s">
        <v>536</v>
      </c>
    </row>
    <row r="252" spans="1:2" x14ac:dyDescent="0.25">
      <c r="A252" s="37">
        <v>42975</v>
      </c>
      <c r="B252" s="28" t="s">
        <v>537</v>
      </c>
    </row>
    <row r="253" spans="1:2" x14ac:dyDescent="0.25">
      <c r="A253" s="37">
        <v>42976</v>
      </c>
      <c r="B253" s="28" t="s">
        <v>538</v>
      </c>
    </row>
    <row r="254" spans="1:2" x14ac:dyDescent="0.25">
      <c r="A254" s="37">
        <v>42977</v>
      </c>
      <c r="B254" s="28" t="s">
        <v>539</v>
      </c>
    </row>
    <row r="255" spans="1:2" x14ac:dyDescent="0.25">
      <c r="A255" s="37">
        <v>42978</v>
      </c>
      <c r="B255" s="28" t="s">
        <v>540</v>
      </c>
    </row>
    <row r="256" spans="1:2" ht="30" x14ac:dyDescent="0.25">
      <c r="A256" s="40">
        <v>42979</v>
      </c>
      <c r="B256" s="28" t="s">
        <v>541</v>
      </c>
    </row>
    <row r="257" spans="1:2" x14ac:dyDescent="0.25">
      <c r="A257" s="37">
        <v>42982</v>
      </c>
      <c r="B257" s="28" t="s">
        <v>542</v>
      </c>
    </row>
    <row r="258" spans="1:2" ht="75" x14ac:dyDescent="0.25">
      <c r="A258" s="40">
        <v>42985</v>
      </c>
      <c r="B258" s="28" t="s">
        <v>543</v>
      </c>
    </row>
    <row r="259" spans="1:2" x14ac:dyDescent="0.25">
      <c r="A259" s="37">
        <v>42989</v>
      </c>
      <c r="B259" s="28" t="s">
        <v>544</v>
      </c>
    </row>
    <row r="260" spans="1:2" x14ac:dyDescent="0.25">
      <c r="A260" s="37">
        <v>42990</v>
      </c>
      <c r="B260" s="28" t="s">
        <v>545</v>
      </c>
    </row>
    <row r="261" spans="1:2" x14ac:dyDescent="0.25">
      <c r="A261" s="37">
        <v>42991</v>
      </c>
      <c r="B261" s="28" t="s">
        <v>546</v>
      </c>
    </row>
    <row r="262" spans="1:2" x14ac:dyDescent="0.25">
      <c r="A262" s="37">
        <v>42996</v>
      </c>
      <c r="B262" s="28" t="s">
        <v>547</v>
      </c>
    </row>
    <row r="263" spans="1:2" x14ac:dyDescent="0.25">
      <c r="A263" s="37">
        <v>42997</v>
      </c>
      <c r="B263" s="28" t="s">
        <v>548</v>
      </c>
    </row>
    <row r="264" spans="1:2" x14ac:dyDescent="0.25">
      <c r="A264" s="37">
        <v>42998</v>
      </c>
      <c r="B264" s="28" t="s">
        <v>549</v>
      </c>
    </row>
    <row r="265" spans="1:2" x14ac:dyDescent="0.25">
      <c r="A265" s="37">
        <v>42999</v>
      </c>
      <c r="B265" s="28" t="s">
        <v>550</v>
      </c>
    </row>
    <row r="266" spans="1:2" ht="45" x14ac:dyDescent="0.25">
      <c r="A266" s="40">
        <v>43006</v>
      </c>
      <c r="B266" s="28" t="s">
        <v>551</v>
      </c>
    </row>
    <row r="267" spans="1:2" x14ac:dyDescent="0.25">
      <c r="A267" s="37">
        <v>43007</v>
      </c>
      <c r="B267" s="28" t="s">
        <v>552</v>
      </c>
    </row>
    <row r="268" spans="1:2" x14ac:dyDescent="0.25">
      <c r="A268" s="32">
        <v>43011</v>
      </c>
      <c r="B268" s="28" t="s">
        <v>553</v>
      </c>
    </row>
    <row r="269" spans="1:2" x14ac:dyDescent="0.25">
      <c r="A269" s="37">
        <v>43012</v>
      </c>
      <c r="B269" s="28" t="s">
        <v>554</v>
      </c>
    </row>
    <row r="270" spans="1:2" x14ac:dyDescent="0.25">
      <c r="A270" s="37">
        <v>43017</v>
      </c>
      <c r="B270" s="28" t="s">
        <v>555</v>
      </c>
    </row>
    <row r="271" spans="1:2" x14ac:dyDescent="0.25">
      <c r="A271" s="37">
        <v>43019</v>
      </c>
      <c r="B271" s="28" t="s">
        <v>556</v>
      </c>
    </row>
    <row r="272" spans="1:2" x14ac:dyDescent="0.25">
      <c r="A272" s="37">
        <v>43021</v>
      </c>
      <c r="B272" s="28" t="s">
        <v>557</v>
      </c>
    </row>
    <row r="273" spans="1:2" x14ac:dyDescent="0.25">
      <c r="A273" s="37">
        <v>43024</v>
      </c>
      <c r="B273" s="28" t="s">
        <v>558</v>
      </c>
    </row>
    <row r="274" spans="1:2" x14ac:dyDescent="0.25">
      <c r="A274" s="37">
        <v>43025</v>
      </c>
      <c r="B274" s="28" t="s">
        <v>559</v>
      </c>
    </row>
    <row r="275" spans="1:2" x14ac:dyDescent="0.25">
      <c r="A275" s="37">
        <v>43026</v>
      </c>
      <c r="B275" s="28" t="s">
        <v>560</v>
      </c>
    </row>
    <row r="276" spans="1:2" x14ac:dyDescent="0.25">
      <c r="A276" s="37">
        <v>43028</v>
      </c>
      <c r="B276" s="28" t="s">
        <v>561</v>
      </c>
    </row>
    <row r="277" spans="1:2" x14ac:dyDescent="0.25">
      <c r="A277" s="37">
        <v>43031</v>
      </c>
      <c r="B277" s="28" t="s">
        <v>562</v>
      </c>
    </row>
    <row r="278" spans="1:2" ht="30" x14ac:dyDescent="0.25">
      <c r="A278" s="40">
        <v>43033</v>
      </c>
      <c r="B278" s="28" t="s">
        <v>563</v>
      </c>
    </row>
    <row r="279" spans="1:2" x14ac:dyDescent="0.25">
      <c r="A279" s="32">
        <v>43034</v>
      </c>
      <c r="B279" s="28" t="s">
        <v>564</v>
      </c>
    </row>
    <row r="280" spans="1:2" ht="50.25" customHeight="1" x14ac:dyDescent="0.25">
      <c r="A280" s="36">
        <v>43035</v>
      </c>
      <c r="B280" s="28" t="s">
        <v>565</v>
      </c>
    </row>
    <row r="281" spans="1:2" x14ac:dyDescent="0.25">
      <c r="A281" s="32">
        <v>43038</v>
      </c>
      <c r="B281" s="29" t="s">
        <v>566</v>
      </c>
    </row>
    <row r="282" spans="1:2" x14ac:dyDescent="0.25">
      <c r="A282" s="32">
        <v>43039</v>
      </c>
      <c r="B282" s="28" t="s">
        <v>567</v>
      </c>
    </row>
    <row r="283" spans="1:2" x14ac:dyDescent="0.25">
      <c r="A283" s="32">
        <v>43042</v>
      </c>
      <c r="B283" s="28" t="s">
        <v>568</v>
      </c>
    </row>
    <row r="284" spans="1:2" ht="30" x14ac:dyDescent="0.25">
      <c r="A284" s="40">
        <v>43045</v>
      </c>
      <c r="B284" s="28" t="s">
        <v>569</v>
      </c>
    </row>
    <row r="285" spans="1:2" ht="35.25" customHeight="1" x14ac:dyDescent="0.25">
      <c r="A285" s="40">
        <v>43046</v>
      </c>
      <c r="B285" s="28" t="s">
        <v>570</v>
      </c>
    </row>
    <row r="286" spans="1:2" x14ac:dyDescent="0.25">
      <c r="A286" s="32">
        <v>43052</v>
      </c>
      <c r="B286" s="28" t="s">
        <v>571</v>
      </c>
    </row>
    <row r="287" spans="1:2" ht="50.25" customHeight="1" x14ac:dyDescent="0.25">
      <c r="A287" s="40">
        <v>43053</v>
      </c>
      <c r="B287" s="28" t="s">
        <v>572</v>
      </c>
    </row>
    <row r="288" spans="1:2" x14ac:dyDescent="0.25">
      <c r="A288" s="32">
        <v>43054</v>
      </c>
      <c r="B288" s="28" t="s">
        <v>573</v>
      </c>
    </row>
    <row r="289" spans="1:2" x14ac:dyDescent="0.25">
      <c r="A289" s="32">
        <v>43055</v>
      </c>
      <c r="B289" s="28" t="s">
        <v>574</v>
      </c>
    </row>
    <row r="290" spans="1:2" ht="30" x14ac:dyDescent="0.25">
      <c r="A290" s="40">
        <v>43056</v>
      </c>
      <c r="B290" s="28" t="s">
        <v>575</v>
      </c>
    </row>
    <row r="291" spans="1:2" x14ac:dyDescent="0.25">
      <c r="A291" s="37">
        <v>43059</v>
      </c>
      <c r="B291" s="28" t="s">
        <v>576</v>
      </c>
    </row>
    <row r="292" spans="1:2" x14ac:dyDescent="0.25">
      <c r="A292" s="37">
        <v>43061</v>
      </c>
      <c r="B292" s="29" t="s">
        <v>577</v>
      </c>
    </row>
    <row r="293" spans="1:2" x14ac:dyDescent="0.25">
      <c r="A293" s="37">
        <v>43062</v>
      </c>
      <c r="B293" s="28" t="s">
        <v>578</v>
      </c>
    </row>
    <row r="294" spans="1:2" ht="45" x14ac:dyDescent="0.25">
      <c r="A294" s="42">
        <v>43063</v>
      </c>
      <c r="B294" s="28" t="s">
        <v>579</v>
      </c>
    </row>
    <row r="295" spans="1:2" x14ac:dyDescent="0.25">
      <c r="A295" s="32">
        <v>43068</v>
      </c>
      <c r="B295" s="28" t="s">
        <v>580</v>
      </c>
    </row>
    <row r="296" spans="1:2" ht="60" x14ac:dyDescent="0.25">
      <c r="A296" s="36">
        <v>43070</v>
      </c>
      <c r="B296" s="28" t="s">
        <v>581</v>
      </c>
    </row>
    <row r="297" spans="1:2" x14ac:dyDescent="0.25">
      <c r="A297" s="32">
        <v>43074</v>
      </c>
      <c r="B297" s="28" t="s">
        <v>582</v>
      </c>
    </row>
    <row r="298" spans="1:2" x14ac:dyDescent="0.25">
      <c r="A298" s="32">
        <v>43075</v>
      </c>
      <c r="B298" s="28" t="s">
        <v>583</v>
      </c>
    </row>
    <row r="299" spans="1:2" ht="30" x14ac:dyDescent="0.25">
      <c r="A299" s="36">
        <v>43077</v>
      </c>
      <c r="B299" s="28" t="s">
        <v>584</v>
      </c>
    </row>
    <row r="300" spans="1:2" x14ac:dyDescent="0.25">
      <c r="A300" s="32">
        <v>43080</v>
      </c>
      <c r="B300" s="28" t="s">
        <v>585</v>
      </c>
    </row>
    <row r="301" spans="1:2" ht="45" x14ac:dyDescent="0.25">
      <c r="A301" s="36">
        <v>43081</v>
      </c>
      <c r="B301" s="27" t="s">
        <v>586</v>
      </c>
    </row>
    <row r="302" spans="1:2" ht="25.5" customHeight="1" x14ac:dyDescent="0.25">
      <c r="A302" s="36">
        <v>43082</v>
      </c>
      <c r="B302" s="18" t="s">
        <v>587</v>
      </c>
    </row>
    <row r="303" spans="1:2" x14ac:dyDescent="0.25">
      <c r="A303" s="32">
        <v>43087</v>
      </c>
      <c r="B303" s="29" t="s">
        <v>588</v>
      </c>
    </row>
    <row r="304" spans="1:2" x14ac:dyDescent="0.25">
      <c r="A304" s="32">
        <v>43090</v>
      </c>
      <c r="B304" s="29" t="s">
        <v>589</v>
      </c>
    </row>
    <row r="305" spans="1:2" x14ac:dyDescent="0.25">
      <c r="A305" s="32">
        <v>43091</v>
      </c>
      <c r="B305" s="29" t="s">
        <v>590</v>
      </c>
    </row>
    <row r="306" spans="1:2" x14ac:dyDescent="0.25">
      <c r="A306" s="32">
        <v>43098</v>
      </c>
      <c r="B306" s="29" t="s">
        <v>591</v>
      </c>
    </row>
    <row r="307" spans="1:2" s="11" customFormat="1" ht="45" x14ac:dyDescent="0.25">
      <c r="A307" s="43">
        <v>43103</v>
      </c>
      <c r="B307" s="28" t="s">
        <v>592</v>
      </c>
    </row>
    <row r="308" spans="1:2" s="11" customFormat="1" ht="30" x14ac:dyDescent="0.25">
      <c r="A308" s="43">
        <v>43104</v>
      </c>
      <c r="B308" s="28" t="s">
        <v>593</v>
      </c>
    </row>
    <row r="309" spans="1:2" s="11" customFormat="1" x14ac:dyDescent="0.25">
      <c r="A309" s="44">
        <v>43108</v>
      </c>
      <c r="B309" s="27" t="s">
        <v>594</v>
      </c>
    </row>
    <row r="310" spans="1:2" s="11" customFormat="1" x14ac:dyDescent="0.25">
      <c r="A310" s="31">
        <v>43109</v>
      </c>
      <c r="B310" s="27" t="s">
        <v>595</v>
      </c>
    </row>
    <row r="311" spans="1:2" s="11" customFormat="1" x14ac:dyDescent="0.25">
      <c r="A311" s="31">
        <v>43110</v>
      </c>
      <c r="B311" s="27" t="s">
        <v>596</v>
      </c>
    </row>
    <row r="312" spans="1:2" s="11" customFormat="1" x14ac:dyDescent="0.25">
      <c r="A312" s="31">
        <v>43111</v>
      </c>
      <c r="B312" s="27" t="s">
        <v>597</v>
      </c>
    </row>
    <row r="313" spans="1:2" x14ac:dyDescent="0.25">
      <c r="A313" s="32">
        <v>43115</v>
      </c>
      <c r="B313" s="27" t="s">
        <v>598</v>
      </c>
    </row>
    <row r="314" spans="1:2" ht="90" x14ac:dyDescent="0.25">
      <c r="A314" s="36">
        <v>43116</v>
      </c>
      <c r="B314" s="27" t="s">
        <v>599</v>
      </c>
    </row>
    <row r="315" spans="1:2" x14ac:dyDescent="0.25">
      <c r="A315" s="37">
        <v>43117</v>
      </c>
      <c r="B315" s="27" t="s">
        <v>600</v>
      </c>
    </row>
    <row r="316" spans="1:2" x14ac:dyDescent="0.25">
      <c r="A316" s="37">
        <v>43118</v>
      </c>
      <c r="B316" s="27" t="s">
        <v>601</v>
      </c>
    </row>
    <row r="317" spans="1:2" x14ac:dyDescent="0.25">
      <c r="A317" s="37">
        <v>43119</v>
      </c>
      <c r="B317" s="27" t="s">
        <v>602</v>
      </c>
    </row>
    <row r="318" spans="1:2" x14ac:dyDescent="0.25">
      <c r="A318" s="37">
        <v>43122</v>
      </c>
      <c r="B318" s="27" t="s">
        <v>603</v>
      </c>
    </row>
    <row r="319" spans="1:2" x14ac:dyDescent="0.25">
      <c r="A319" s="37">
        <v>43124</v>
      </c>
      <c r="B319" s="27" t="s">
        <v>604</v>
      </c>
    </row>
    <row r="320" spans="1:2" x14ac:dyDescent="0.25">
      <c r="A320" s="37">
        <v>43125</v>
      </c>
      <c r="B320" s="27" t="s">
        <v>605</v>
      </c>
    </row>
    <row r="321" spans="1:2" x14ac:dyDescent="0.25">
      <c r="A321" s="32">
        <v>43129</v>
      </c>
      <c r="B321" s="29" t="s">
        <v>606</v>
      </c>
    </row>
    <row r="322" spans="1:2" x14ac:dyDescent="0.25">
      <c r="A322" s="32">
        <v>43130</v>
      </c>
      <c r="B322" s="27" t="s">
        <v>607</v>
      </c>
    </row>
    <row r="323" spans="1:2" x14ac:dyDescent="0.25">
      <c r="A323" s="32">
        <v>43131</v>
      </c>
      <c r="B323" s="27" t="s">
        <v>608</v>
      </c>
    </row>
    <row r="324" spans="1:2" x14ac:dyDescent="0.25">
      <c r="A324" s="32">
        <v>43133</v>
      </c>
      <c r="B324" s="27" t="s">
        <v>609</v>
      </c>
    </row>
    <row r="325" spans="1:2" x14ac:dyDescent="0.25">
      <c r="A325" s="32">
        <v>43136</v>
      </c>
      <c r="B325" s="27" t="s">
        <v>610</v>
      </c>
    </row>
    <row r="326" spans="1:2" x14ac:dyDescent="0.25">
      <c r="A326" s="32">
        <v>43137</v>
      </c>
      <c r="B326" s="27" t="s">
        <v>611</v>
      </c>
    </row>
    <row r="327" spans="1:2" x14ac:dyDescent="0.25">
      <c r="A327" s="32">
        <v>43138</v>
      </c>
      <c r="B327" s="29" t="s">
        <v>612</v>
      </c>
    </row>
    <row r="328" spans="1:2" x14ac:dyDescent="0.25">
      <c r="A328" s="32">
        <v>43139</v>
      </c>
      <c r="B328" s="27" t="s">
        <v>613</v>
      </c>
    </row>
    <row r="329" spans="1:2" x14ac:dyDescent="0.25">
      <c r="A329" s="32">
        <v>43140</v>
      </c>
      <c r="B329" s="27" t="s">
        <v>614</v>
      </c>
    </row>
    <row r="330" spans="1:2" x14ac:dyDescent="0.25">
      <c r="A330" s="32">
        <v>43144</v>
      </c>
      <c r="B330" s="27" t="s">
        <v>615</v>
      </c>
    </row>
    <row r="331" spans="1:2" ht="45" x14ac:dyDescent="0.25">
      <c r="A331" s="36">
        <v>43146</v>
      </c>
      <c r="B331" s="27" t="s">
        <v>616</v>
      </c>
    </row>
    <row r="332" spans="1:2" x14ac:dyDescent="0.25">
      <c r="A332" s="37">
        <v>43147</v>
      </c>
      <c r="B332" s="27" t="s">
        <v>617</v>
      </c>
    </row>
    <row r="333" spans="1:2" x14ac:dyDescent="0.25">
      <c r="A333" s="37">
        <v>43150</v>
      </c>
      <c r="B333" s="27" t="s">
        <v>618</v>
      </c>
    </row>
    <row r="334" spans="1:2" x14ac:dyDescent="0.25">
      <c r="A334" s="32">
        <v>43153</v>
      </c>
      <c r="B334" s="27" t="s">
        <v>619</v>
      </c>
    </row>
    <row r="335" spans="1:2" ht="30" x14ac:dyDescent="0.25">
      <c r="A335" s="40">
        <v>43154</v>
      </c>
      <c r="B335" s="27" t="s">
        <v>620</v>
      </c>
    </row>
    <row r="336" spans="1:2" x14ac:dyDescent="0.25">
      <c r="A336" s="32">
        <v>43158</v>
      </c>
      <c r="B336" s="27" t="s">
        <v>621</v>
      </c>
    </row>
    <row r="337" spans="1:2" x14ac:dyDescent="0.25">
      <c r="A337" s="36">
        <v>43159</v>
      </c>
      <c r="B337" s="28" t="s">
        <v>622</v>
      </c>
    </row>
    <row r="338" spans="1:2" ht="30" x14ac:dyDescent="0.25">
      <c r="A338" s="36">
        <v>43160</v>
      </c>
      <c r="B338" s="27" t="s">
        <v>623</v>
      </c>
    </row>
    <row r="339" spans="1:2" x14ac:dyDescent="0.25">
      <c r="A339" s="36">
        <v>43165</v>
      </c>
      <c r="B339" s="27" t="s">
        <v>624</v>
      </c>
    </row>
    <row r="340" spans="1:2" x14ac:dyDescent="0.25">
      <c r="A340" s="36">
        <v>43166</v>
      </c>
      <c r="B340" s="27" t="s">
        <v>625</v>
      </c>
    </row>
    <row r="341" spans="1:2" x14ac:dyDescent="0.25">
      <c r="A341" s="32">
        <v>43173</v>
      </c>
      <c r="B341" s="27" t="s">
        <v>626</v>
      </c>
    </row>
    <row r="342" spans="1:2" x14ac:dyDescent="0.25">
      <c r="A342" s="32">
        <v>43178</v>
      </c>
      <c r="B342" s="27" t="s">
        <v>627</v>
      </c>
    </row>
    <row r="343" spans="1:2" x14ac:dyDescent="0.25">
      <c r="A343" s="32">
        <v>43180</v>
      </c>
      <c r="B343" s="27" t="s">
        <v>628</v>
      </c>
    </row>
    <row r="344" spans="1:2" x14ac:dyDescent="0.25">
      <c r="A344" s="32">
        <v>43181</v>
      </c>
      <c r="B344" s="29" t="s">
        <v>629</v>
      </c>
    </row>
    <row r="345" spans="1:2" ht="45" x14ac:dyDescent="0.25">
      <c r="A345" s="40">
        <v>43182</v>
      </c>
      <c r="B345" s="27" t="s">
        <v>630</v>
      </c>
    </row>
    <row r="346" spans="1:2" x14ac:dyDescent="0.25">
      <c r="A346" s="37">
        <v>43185</v>
      </c>
      <c r="B346" s="27" t="s">
        <v>631</v>
      </c>
    </row>
    <row r="347" spans="1:2" x14ac:dyDescent="0.25">
      <c r="A347" s="37">
        <v>43188</v>
      </c>
      <c r="B347" s="27" t="s">
        <v>632</v>
      </c>
    </row>
    <row r="348" spans="1:2" ht="45" x14ac:dyDescent="0.25">
      <c r="A348" s="40">
        <v>43194</v>
      </c>
      <c r="B348" s="28" t="s">
        <v>633</v>
      </c>
    </row>
    <row r="349" spans="1:2" ht="26.25" customHeight="1" x14ac:dyDescent="0.25">
      <c r="A349" s="36">
        <v>43195</v>
      </c>
      <c r="B349" s="18" t="s">
        <v>634</v>
      </c>
    </row>
    <row r="350" spans="1:2" x14ac:dyDescent="0.25">
      <c r="A350" s="32">
        <v>43196</v>
      </c>
      <c r="B350" s="27" t="s">
        <v>635</v>
      </c>
    </row>
    <row r="351" spans="1:2" x14ac:dyDescent="0.25">
      <c r="A351" s="37">
        <v>43199</v>
      </c>
      <c r="B351" s="27" t="s">
        <v>636</v>
      </c>
    </row>
    <row r="352" spans="1:2" x14ac:dyDescent="0.25">
      <c r="A352" s="32">
        <v>43202</v>
      </c>
      <c r="B352" s="29" t="s">
        <v>637</v>
      </c>
    </row>
    <row r="353" spans="1:2" x14ac:dyDescent="0.25">
      <c r="A353" s="32">
        <v>43213</v>
      </c>
      <c r="B353" s="29" t="s">
        <v>638</v>
      </c>
    </row>
    <row r="354" spans="1:2" x14ac:dyDescent="0.25">
      <c r="A354" s="32">
        <v>43214</v>
      </c>
      <c r="B354" s="29" t="s">
        <v>639</v>
      </c>
    </row>
    <row r="355" spans="1:2" ht="42.2" customHeight="1" x14ac:dyDescent="0.25">
      <c r="A355" s="36">
        <v>43220</v>
      </c>
      <c r="B355" s="28" t="s">
        <v>640</v>
      </c>
    </row>
    <row r="356" spans="1:2" x14ac:dyDescent="0.25">
      <c r="A356" s="32">
        <v>43222</v>
      </c>
      <c r="B356" s="29" t="s">
        <v>641</v>
      </c>
    </row>
    <row r="357" spans="1:2" x14ac:dyDescent="0.25">
      <c r="A357" s="37">
        <v>43230</v>
      </c>
      <c r="B357" s="29" t="s">
        <v>642</v>
      </c>
    </row>
    <row r="358" spans="1:2" x14ac:dyDescent="0.25">
      <c r="A358" s="37">
        <v>43231</v>
      </c>
      <c r="B358" s="29" t="s">
        <v>643</v>
      </c>
    </row>
    <row r="359" spans="1:2" x14ac:dyDescent="0.25">
      <c r="A359" s="37">
        <v>43234</v>
      </c>
      <c r="B359" s="29" t="s">
        <v>644</v>
      </c>
    </row>
    <row r="360" spans="1:2" x14ac:dyDescent="0.25">
      <c r="A360" s="37">
        <v>43236</v>
      </c>
      <c r="B360" s="29" t="s">
        <v>645</v>
      </c>
    </row>
    <row r="361" spans="1:2" ht="45" x14ac:dyDescent="0.25">
      <c r="A361" s="40">
        <v>43237</v>
      </c>
      <c r="B361" s="27" t="s">
        <v>646</v>
      </c>
    </row>
    <row r="362" spans="1:2" x14ac:dyDescent="0.25">
      <c r="A362" s="37">
        <v>43238</v>
      </c>
      <c r="B362" s="29" t="s">
        <v>647</v>
      </c>
    </row>
    <row r="363" spans="1:2" x14ac:dyDescent="0.25">
      <c r="A363" s="37">
        <v>43241</v>
      </c>
      <c r="B363" s="29" t="s">
        <v>648</v>
      </c>
    </row>
    <row r="364" spans="1:2" x14ac:dyDescent="0.25">
      <c r="A364" s="37">
        <v>43243</v>
      </c>
      <c r="B364" s="29" t="s">
        <v>649</v>
      </c>
    </row>
    <row r="365" spans="1:2" x14ac:dyDescent="0.25">
      <c r="A365" s="37">
        <v>43245</v>
      </c>
      <c r="B365" s="29" t="s">
        <v>650</v>
      </c>
    </row>
    <row r="366" spans="1:2" x14ac:dyDescent="0.25">
      <c r="A366" s="37">
        <v>43248</v>
      </c>
      <c r="B366" s="29" t="s">
        <v>651</v>
      </c>
    </row>
    <row r="367" spans="1:2" x14ac:dyDescent="0.25">
      <c r="A367" s="37">
        <v>43249</v>
      </c>
      <c r="B367" s="29" t="s">
        <v>652</v>
      </c>
    </row>
    <row r="368" spans="1:2" ht="67.150000000000006" customHeight="1" x14ac:dyDescent="0.25">
      <c r="A368" s="45">
        <v>43250</v>
      </c>
      <c r="B368" s="28" t="s">
        <v>653</v>
      </c>
    </row>
    <row r="369" spans="1:2" s="7" customFormat="1" ht="38.450000000000003" customHeight="1" x14ac:dyDescent="0.2">
      <c r="A369" s="40">
        <v>43256</v>
      </c>
      <c r="B369" s="28" t="s">
        <v>654</v>
      </c>
    </row>
    <row r="370" spans="1:2" x14ac:dyDescent="0.25">
      <c r="A370" s="32">
        <v>43262</v>
      </c>
      <c r="B370" s="18" t="s">
        <v>655</v>
      </c>
    </row>
    <row r="371" spans="1:2" x14ac:dyDescent="0.25">
      <c r="A371" s="32">
        <v>43263</v>
      </c>
      <c r="B371" s="29" t="s">
        <v>656</v>
      </c>
    </row>
    <row r="372" spans="1:2" x14ac:dyDescent="0.25">
      <c r="A372" s="32">
        <v>43264</v>
      </c>
      <c r="B372" s="29" t="s">
        <v>657</v>
      </c>
    </row>
    <row r="373" spans="1:2" x14ac:dyDescent="0.25">
      <c r="A373" s="32">
        <v>43265</v>
      </c>
      <c r="B373" s="29" t="s">
        <v>658</v>
      </c>
    </row>
    <row r="374" spans="1:2" x14ac:dyDescent="0.25">
      <c r="A374" s="32">
        <v>43270</v>
      </c>
      <c r="B374" s="29" t="s">
        <v>659</v>
      </c>
    </row>
    <row r="375" spans="1:2" x14ac:dyDescent="0.25">
      <c r="A375" s="32">
        <v>43271</v>
      </c>
      <c r="B375" s="29" t="s">
        <v>660</v>
      </c>
    </row>
    <row r="376" spans="1:2" x14ac:dyDescent="0.25">
      <c r="A376" s="32">
        <v>43272</v>
      </c>
      <c r="B376" s="29" t="s">
        <v>661</v>
      </c>
    </row>
    <row r="377" spans="1:2" x14ac:dyDescent="0.25">
      <c r="A377" s="37">
        <v>43273</v>
      </c>
      <c r="B377" s="29" t="s">
        <v>662</v>
      </c>
    </row>
    <row r="378" spans="1:2" ht="30" x14ac:dyDescent="0.25">
      <c r="A378" s="36">
        <v>43277</v>
      </c>
      <c r="B378" s="27" t="s">
        <v>663</v>
      </c>
    </row>
    <row r="379" spans="1:2" x14ac:dyDescent="0.25">
      <c r="A379" s="32">
        <v>43279</v>
      </c>
      <c r="B379" s="29" t="s">
        <v>664</v>
      </c>
    </row>
    <row r="380" spans="1:2" x14ac:dyDescent="0.25">
      <c r="A380" s="46">
        <v>43280</v>
      </c>
      <c r="B380" s="29" t="s">
        <v>665</v>
      </c>
    </row>
    <row r="381" spans="1:2" ht="30" x14ac:dyDescent="0.25">
      <c r="A381" s="47">
        <v>43283</v>
      </c>
      <c r="B381" s="27" t="s">
        <v>666</v>
      </c>
    </row>
    <row r="382" spans="1:2" ht="30" x14ac:dyDescent="0.25">
      <c r="A382" s="37">
        <v>43284</v>
      </c>
      <c r="B382" s="27" t="s">
        <v>667</v>
      </c>
    </row>
    <row r="383" spans="1:2" x14ac:dyDescent="0.25">
      <c r="A383" s="32">
        <v>43285</v>
      </c>
      <c r="B383" s="27" t="s">
        <v>668</v>
      </c>
    </row>
    <row r="384" spans="1:2" ht="45" x14ac:dyDescent="0.25">
      <c r="A384" s="36">
        <v>43287</v>
      </c>
      <c r="B384" s="28" t="s">
        <v>669</v>
      </c>
    </row>
    <row r="385" spans="1:2" x14ac:dyDescent="0.25">
      <c r="A385" s="32">
        <v>43290</v>
      </c>
      <c r="B385" s="27" t="s">
        <v>670</v>
      </c>
    </row>
    <row r="386" spans="1:2" ht="30" x14ac:dyDescent="0.25">
      <c r="A386" s="40">
        <v>43291</v>
      </c>
      <c r="B386" s="27" t="s">
        <v>671</v>
      </c>
    </row>
    <row r="387" spans="1:2" x14ac:dyDescent="0.25">
      <c r="A387" s="37">
        <v>43292</v>
      </c>
      <c r="B387" s="27" t="s">
        <v>672</v>
      </c>
    </row>
    <row r="388" spans="1:2" x14ac:dyDescent="0.25">
      <c r="A388" s="32">
        <v>43294</v>
      </c>
      <c r="B388" s="27" t="s">
        <v>673</v>
      </c>
    </row>
    <row r="389" spans="1:2" x14ac:dyDescent="0.25">
      <c r="A389" s="32">
        <v>43298</v>
      </c>
      <c r="B389" s="27" t="s">
        <v>674</v>
      </c>
    </row>
    <row r="390" spans="1:2" x14ac:dyDescent="0.25">
      <c r="A390" s="37">
        <v>43299</v>
      </c>
      <c r="B390" s="27" t="s">
        <v>675</v>
      </c>
    </row>
    <row r="391" spans="1:2" x14ac:dyDescent="0.25">
      <c r="A391" s="37">
        <v>43300</v>
      </c>
      <c r="B391" s="27" t="s">
        <v>676</v>
      </c>
    </row>
    <row r="392" spans="1:2" x14ac:dyDescent="0.25">
      <c r="A392" s="37">
        <v>43304</v>
      </c>
      <c r="B392" s="27" t="s">
        <v>677</v>
      </c>
    </row>
    <row r="393" spans="1:2" x14ac:dyDescent="0.25">
      <c r="A393" s="32">
        <v>43305</v>
      </c>
      <c r="B393" s="27" t="s">
        <v>678</v>
      </c>
    </row>
    <row r="394" spans="1:2" x14ac:dyDescent="0.25">
      <c r="A394" s="32">
        <v>43307</v>
      </c>
      <c r="B394" s="27" t="s">
        <v>679</v>
      </c>
    </row>
    <row r="395" spans="1:2" ht="30" x14ac:dyDescent="0.25">
      <c r="A395" s="40">
        <v>43311</v>
      </c>
      <c r="B395" s="27" t="s">
        <v>680</v>
      </c>
    </row>
    <row r="396" spans="1:2" x14ac:dyDescent="0.25">
      <c r="A396" s="37">
        <v>43312</v>
      </c>
      <c r="B396" s="27" t="s">
        <v>681</v>
      </c>
    </row>
    <row r="397" spans="1:2" x14ac:dyDescent="0.25">
      <c r="A397" s="32">
        <v>43318</v>
      </c>
      <c r="B397" s="27" t="s">
        <v>682</v>
      </c>
    </row>
    <row r="398" spans="1:2" x14ac:dyDescent="0.25">
      <c r="A398" s="32">
        <v>43319</v>
      </c>
      <c r="B398" s="27" t="s">
        <v>683</v>
      </c>
    </row>
    <row r="399" spans="1:2" x14ac:dyDescent="0.25">
      <c r="A399" s="32">
        <v>43320</v>
      </c>
      <c r="B399" s="27" t="s">
        <v>684</v>
      </c>
    </row>
    <row r="400" spans="1:2" x14ac:dyDescent="0.25">
      <c r="A400" s="32">
        <v>43325</v>
      </c>
      <c r="B400" s="27" t="s">
        <v>685</v>
      </c>
    </row>
    <row r="401" spans="1:2" x14ac:dyDescent="0.25">
      <c r="A401" s="32">
        <v>43329</v>
      </c>
      <c r="B401" s="27" t="s">
        <v>686</v>
      </c>
    </row>
    <row r="402" spans="1:2" x14ac:dyDescent="0.25">
      <c r="A402" s="32">
        <v>43332</v>
      </c>
      <c r="B402" s="29" t="s">
        <v>687</v>
      </c>
    </row>
    <row r="403" spans="1:2" x14ac:dyDescent="0.25">
      <c r="A403" s="32">
        <v>43334</v>
      </c>
      <c r="B403" s="27" t="s">
        <v>688</v>
      </c>
    </row>
    <row r="404" spans="1:2" x14ac:dyDescent="0.25">
      <c r="A404" s="37">
        <v>43335</v>
      </c>
      <c r="B404" s="27" t="s">
        <v>689</v>
      </c>
    </row>
    <row r="405" spans="1:2" x14ac:dyDescent="0.25">
      <c r="A405" s="37">
        <v>43336</v>
      </c>
      <c r="B405" s="27" t="s">
        <v>690</v>
      </c>
    </row>
    <row r="406" spans="1:2" x14ac:dyDescent="0.25">
      <c r="A406" s="37">
        <v>43340</v>
      </c>
      <c r="B406" s="27" t="s">
        <v>691</v>
      </c>
    </row>
    <row r="407" spans="1:2" x14ac:dyDescent="0.25">
      <c r="A407" s="37">
        <v>43341</v>
      </c>
      <c r="B407" s="27" t="s">
        <v>692</v>
      </c>
    </row>
    <row r="408" spans="1:2" ht="30" x14ac:dyDescent="0.25">
      <c r="A408" s="36">
        <v>43342</v>
      </c>
      <c r="B408" s="27" t="s">
        <v>693</v>
      </c>
    </row>
    <row r="409" spans="1:2" x14ac:dyDescent="0.25">
      <c r="A409" s="32">
        <v>43346</v>
      </c>
      <c r="B409" s="27" t="s">
        <v>694</v>
      </c>
    </row>
    <row r="410" spans="1:2" x14ac:dyDescent="0.25">
      <c r="A410" s="32">
        <v>43349</v>
      </c>
      <c r="B410" s="27" t="s">
        <v>695</v>
      </c>
    </row>
    <row r="411" spans="1:2" x14ac:dyDescent="0.25">
      <c r="A411" s="32">
        <v>43350</v>
      </c>
      <c r="B411" s="29" t="s">
        <v>696</v>
      </c>
    </row>
    <row r="412" spans="1:2" x14ac:dyDescent="0.25">
      <c r="A412" s="37">
        <v>43353</v>
      </c>
      <c r="B412" s="27" t="s">
        <v>697</v>
      </c>
    </row>
    <row r="413" spans="1:2" x14ac:dyDescent="0.25">
      <c r="A413" s="37">
        <v>43354</v>
      </c>
      <c r="B413" s="48" t="s">
        <v>698</v>
      </c>
    </row>
    <row r="414" spans="1:2" x14ac:dyDescent="0.25">
      <c r="A414" s="32">
        <v>43355</v>
      </c>
      <c r="B414" s="27" t="s">
        <v>699</v>
      </c>
    </row>
    <row r="415" spans="1:2" x14ac:dyDescent="0.25">
      <c r="A415" s="32">
        <v>43356</v>
      </c>
      <c r="B415" s="29" t="s">
        <v>700</v>
      </c>
    </row>
    <row r="416" spans="1:2" x14ac:dyDescent="0.25">
      <c r="A416" s="32">
        <v>43357</v>
      </c>
      <c r="B416" s="27" t="s">
        <v>701</v>
      </c>
    </row>
    <row r="417" spans="1:2" x14ac:dyDescent="0.25">
      <c r="A417" s="32">
        <v>43362</v>
      </c>
      <c r="B417" s="29" t="s">
        <v>702</v>
      </c>
    </row>
    <row r="418" spans="1:2" x14ac:dyDescent="0.25">
      <c r="A418" s="32">
        <v>43363</v>
      </c>
      <c r="B418" s="29" t="s">
        <v>703</v>
      </c>
    </row>
    <row r="419" spans="1:2" x14ac:dyDescent="0.25">
      <c r="A419" s="37">
        <v>43367</v>
      </c>
      <c r="B419" s="29" t="s">
        <v>704</v>
      </c>
    </row>
    <row r="420" spans="1:2" x14ac:dyDescent="0.25">
      <c r="A420" s="38">
        <v>43369</v>
      </c>
      <c r="B420" s="29" t="s">
        <v>705</v>
      </c>
    </row>
    <row r="421" spans="1:2" x14ac:dyDescent="0.25">
      <c r="A421" s="37">
        <v>43371</v>
      </c>
      <c r="B421" s="29" t="s">
        <v>706</v>
      </c>
    </row>
    <row r="422" spans="1:2" x14ac:dyDescent="0.25">
      <c r="A422" s="32">
        <v>43374</v>
      </c>
      <c r="B422" s="29" t="s">
        <v>707</v>
      </c>
    </row>
    <row r="423" spans="1:2" ht="45" x14ac:dyDescent="0.25">
      <c r="A423" s="36">
        <v>43375</v>
      </c>
      <c r="B423" s="27" t="s">
        <v>708</v>
      </c>
    </row>
    <row r="424" spans="1:2" ht="30" x14ac:dyDescent="0.25">
      <c r="A424" s="32">
        <v>43376</v>
      </c>
      <c r="B424" s="27" t="s">
        <v>709</v>
      </c>
    </row>
    <row r="425" spans="1:2" x14ac:dyDescent="0.25">
      <c r="A425" s="37">
        <v>43377</v>
      </c>
      <c r="B425" s="29" t="s">
        <v>710</v>
      </c>
    </row>
    <row r="426" spans="1:2" x14ac:dyDescent="0.25">
      <c r="A426" s="37">
        <v>43378</v>
      </c>
      <c r="B426" s="29" t="s">
        <v>711</v>
      </c>
    </row>
    <row r="427" spans="1:2" x14ac:dyDescent="0.25">
      <c r="A427" s="37">
        <v>43381</v>
      </c>
      <c r="B427" s="29" t="s">
        <v>712</v>
      </c>
    </row>
    <row r="428" spans="1:2" x14ac:dyDescent="0.25">
      <c r="A428" s="37">
        <v>43382</v>
      </c>
      <c r="B428" s="29" t="s">
        <v>713</v>
      </c>
    </row>
    <row r="429" spans="1:2" x14ac:dyDescent="0.25">
      <c r="A429" s="37">
        <v>43383</v>
      </c>
      <c r="B429" s="29" t="s">
        <v>714</v>
      </c>
    </row>
    <row r="430" spans="1:2" x14ac:dyDescent="0.25">
      <c r="A430" s="37">
        <v>43384</v>
      </c>
      <c r="B430" s="29" t="s">
        <v>715</v>
      </c>
    </row>
    <row r="431" spans="1:2" x14ac:dyDescent="0.25">
      <c r="A431" s="32">
        <v>43388</v>
      </c>
      <c r="B431" s="29" t="s">
        <v>716</v>
      </c>
    </row>
    <row r="432" spans="1:2" x14ac:dyDescent="0.25">
      <c r="A432" s="32">
        <v>43389</v>
      </c>
      <c r="B432" s="29" t="s">
        <v>717</v>
      </c>
    </row>
    <row r="433" spans="1:2" x14ac:dyDescent="0.25">
      <c r="A433" s="32">
        <v>43390</v>
      </c>
      <c r="B433" s="29" t="s">
        <v>718</v>
      </c>
    </row>
    <row r="434" spans="1:2" x14ac:dyDescent="0.25">
      <c r="A434" s="37">
        <v>43391</v>
      </c>
      <c r="B434" s="29" t="s">
        <v>719</v>
      </c>
    </row>
    <row r="435" spans="1:2" x14ac:dyDescent="0.25">
      <c r="A435" s="37">
        <v>43392</v>
      </c>
      <c r="B435" s="29" t="s">
        <v>720</v>
      </c>
    </row>
    <row r="436" spans="1:2" x14ac:dyDescent="0.25">
      <c r="A436" s="37">
        <v>43397</v>
      </c>
      <c r="B436" s="29" t="s">
        <v>721</v>
      </c>
    </row>
    <row r="437" spans="1:2" x14ac:dyDescent="0.25">
      <c r="A437" s="32">
        <v>43398</v>
      </c>
      <c r="B437" s="29" t="s">
        <v>722</v>
      </c>
    </row>
    <row r="438" spans="1:2" x14ac:dyDescent="0.25">
      <c r="A438" s="32">
        <v>43399</v>
      </c>
      <c r="B438" s="29" t="s">
        <v>723</v>
      </c>
    </row>
    <row r="439" spans="1:2" x14ac:dyDescent="0.25">
      <c r="A439" s="37">
        <v>43403</v>
      </c>
      <c r="B439" s="29" t="s">
        <v>724</v>
      </c>
    </row>
    <row r="440" spans="1:2" x14ac:dyDescent="0.25">
      <c r="A440" s="37">
        <v>43404</v>
      </c>
      <c r="B440" s="29" t="s">
        <v>725</v>
      </c>
    </row>
    <row r="441" spans="1:2" x14ac:dyDescent="0.25">
      <c r="A441" s="37">
        <v>43409</v>
      </c>
      <c r="B441" s="29" t="s">
        <v>726</v>
      </c>
    </row>
    <row r="442" spans="1:2" x14ac:dyDescent="0.25">
      <c r="A442" s="37">
        <v>43410</v>
      </c>
      <c r="B442" s="29" t="s">
        <v>727</v>
      </c>
    </row>
    <row r="443" spans="1:2" x14ac:dyDescent="0.25">
      <c r="A443" s="37">
        <v>43412</v>
      </c>
      <c r="B443" s="29" t="s">
        <v>728</v>
      </c>
    </row>
    <row r="444" spans="1:2" x14ac:dyDescent="0.25">
      <c r="A444" s="37">
        <v>43413</v>
      </c>
      <c r="B444" s="29" t="s">
        <v>729</v>
      </c>
    </row>
    <row r="445" spans="1:2" x14ac:dyDescent="0.25">
      <c r="A445" s="37">
        <v>43417</v>
      </c>
      <c r="B445" s="29" t="s">
        <v>730</v>
      </c>
    </row>
    <row r="446" spans="1:2" x14ac:dyDescent="0.25">
      <c r="A446" s="32">
        <v>43419</v>
      </c>
      <c r="B446" s="29" t="s">
        <v>731</v>
      </c>
    </row>
    <row r="447" spans="1:2" ht="30" x14ac:dyDescent="0.25">
      <c r="A447" s="36">
        <v>43420</v>
      </c>
      <c r="B447" s="27" t="s">
        <v>732</v>
      </c>
    </row>
    <row r="448" spans="1:2" ht="30" x14ac:dyDescent="0.25">
      <c r="A448" s="36">
        <v>43423</v>
      </c>
      <c r="B448" s="27" t="s">
        <v>733</v>
      </c>
    </row>
    <row r="449" spans="1:2" x14ac:dyDescent="0.25">
      <c r="A449" s="49" t="s">
        <v>734</v>
      </c>
      <c r="B449" s="29" t="s">
        <v>735</v>
      </c>
    </row>
    <row r="450" spans="1:2" ht="30" x14ac:dyDescent="0.25">
      <c r="A450" s="36">
        <v>43427</v>
      </c>
      <c r="B450" s="27" t="s">
        <v>736</v>
      </c>
    </row>
    <row r="451" spans="1:2" ht="30" x14ac:dyDescent="0.25">
      <c r="A451" s="26">
        <v>43430</v>
      </c>
      <c r="B451" s="27" t="s">
        <v>737</v>
      </c>
    </row>
    <row r="452" spans="1:2" x14ac:dyDescent="0.25">
      <c r="A452" s="46">
        <v>43431</v>
      </c>
      <c r="B452" s="35" t="s">
        <v>738</v>
      </c>
    </row>
    <row r="453" spans="1:2" ht="30" x14ac:dyDescent="0.25">
      <c r="A453" s="39">
        <v>43434</v>
      </c>
      <c r="B453" s="35" t="s">
        <v>739</v>
      </c>
    </row>
    <row r="454" spans="1:2" x14ac:dyDescent="0.25">
      <c r="A454" s="46">
        <v>43438</v>
      </c>
      <c r="B454" s="35" t="s">
        <v>740</v>
      </c>
    </row>
    <row r="455" spans="1:2" x14ac:dyDescent="0.25">
      <c r="A455" s="46">
        <v>43440</v>
      </c>
      <c r="B455" s="35" t="s">
        <v>741</v>
      </c>
    </row>
    <row r="456" spans="1:2" ht="25.5" customHeight="1" x14ac:dyDescent="0.25">
      <c r="A456" s="50">
        <v>43444</v>
      </c>
      <c r="B456" s="51" t="s">
        <v>742</v>
      </c>
    </row>
    <row r="457" spans="1:2" ht="45" x14ac:dyDescent="0.25">
      <c r="A457" s="40">
        <v>43445</v>
      </c>
      <c r="B457" s="28" t="s">
        <v>743</v>
      </c>
    </row>
    <row r="458" spans="1:2" x14ac:dyDescent="0.25">
      <c r="A458" s="37">
        <v>43446</v>
      </c>
      <c r="B458" s="27" t="s">
        <v>744</v>
      </c>
    </row>
    <row r="459" spans="1:2" x14ac:dyDescent="0.25">
      <c r="A459" s="37">
        <v>43448</v>
      </c>
      <c r="B459" s="27" t="s">
        <v>745</v>
      </c>
    </row>
    <row r="460" spans="1:2" x14ac:dyDescent="0.25">
      <c r="A460" s="32">
        <v>43451</v>
      </c>
      <c r="B460" s="27" t="s">
        <v>746</v>
      </c>
    </row>
    <row r="461" spans="1:2" x14ac:dyDescent="0.25">
      <c r="A461" s="32">
        <v>43452</v>
      </c>
      <c r="B461" s="29" t="s">
        <v>747</v>
      </c>
    </row>
    <row r="462" spans="1:2" x14ac:dyDescent="0.25">
      <c r="A462" s="32">
        <v>43461</v>
      </c>
      <c r="B462" s="27" t="s">
        <v>748</v>
      </c>
    </row>
    <row r="463" spans="1:2" ht="45" x14ac:dyDescent="0.25">
      <c r="A463" s="36">
        <v>43462</v>
      </c>
      <c r="B463" s="28" t="s">
        <v>749</v>
      </c>
    </row>
    <row r="464" spans="1:2" ht="30" x14ac:dyDescent="0.25">
      <c r="A464" s="36">
        <v>43465</v>
      </c>
      <c r="B464" s="27" t="s">
        <v>750</v>
      </c>
    </row>
    <row r="465" spans="1:2" x14ac:dyDescent="0.25">
      <c r="A465" s="32">
        <v>43466</v>
      </c>
      <c r="B465" s="27" t="s">
        <v>751</v>
      </c>
    </row>
    <row r="466" spans="1:2" x14ac:dyDescent="0.25">
      <c r="A466" s="32">
        <v>43469</v>
      </c>
      <c r="B466" s="27" t="s">
        <v>752</v>
      </c>
    </row>
    <row r="467" spans="1:2" ht="45" x14ac:dyDescent="0.25">
      <c r="A467" s="36">
        <v>43473</v>
      </c>
      <c r="B467" s="27" t="s">
        <v>753</v>
      </c>
    </row>
    <row r="468" spans="1:2" ht="30" x14ac:dyDescent="0.25">
      <c r="A468" s="36">
        <v>43474</v>
      </c>
      <c r="B468" s="27" t="s">
        <v>754</v>
      </c>
    </row>
    <row r="469" spans="1:2" ht="45" x14ac:dyDescent="0.25">
      <c r="A469" s="36">
        <v>43475</v>
      </c>
      <c r="B469" s="27" t="s">
        <v>755</v>
      </c>
    </row>
    <row r="470" spans="1:2" ht="30" x14ac:dyDescent="0.25">
      <c r="A470" s="36">
        <v>43480</v>
      </c>
      <c r="B470" s="27" t="s">
        <v>756</v>
      </c>
    </row>
    <row r="471" spans="1:2" x14ac:dyDescent="0.25">
      <c r="A471" s="32">
        <v>43482</v>
      </c>
      <c r="B471" s="29" t="s">
        <v>757</v>
      </c>
    </row>
    <row r="472" spans="1:2" x14ac:dyDescent="0.25">
      <c r="A472" s="32">
        <v>43483</v>
      </c>
      <c r="B472" s="27" t="s">
        <v>758</v>
      </c>
    </row>
    <row r="473" spans="1:2" x14ac:dyDescent="0.25">
      <c r="A473" s="32">
        <v>43488</v>
      </c>
      <c r="B473" s="27" t="s">
        <v>759</v>
      </c>
    </row>
    <row r="474" spans="1:2" x14ac:dyDescent="0.25">
      <c r="A474" s="32">
        <v>43489</v>
      </c>
      <c r="B474" s="27" t="s">
        <v>760</v>
      </c>
    </row>
    <row r="475" spans="1:2" x14ac:dyDescent="0.25">
      <c r="A475" s="32">
        <v>43493</v>
      </c>
      <c r="B475" s="27" t="s">
        <v>761</v>
      </c>
    </row>
    <row r="476" spans="1:2" x14ac:dyDescent="0.25">
      <c r="A476" s="32">
        <v>43495</v>
      </c>
      <c r="B476" s="27" t="s">
        <v>762</v>
      </c>
    </row>
    <row r="477" spans="1:2" x14ac:dyDescent="0.25">
      <c r="A477" s="32">
        <v>43496</v>
      </c>
      <c r="B477" s="27" t="s">
        <v>763</v>
      </c>
    </row>
    <row r="478" spans="1:2" x14ac:dyDescent="0.25">
      <c r="A478" s="32">
        <v>43497</v>
      </c>
      <c r="B478" s="29" t="s">
        <v>764</v>
      </c>
    </row>
    <row r="479" spans="1:2" x14ac:dyDescent="0.25">
      <c r="A479" s="32">
        <v>43500</v>
      </c>
      <c r="B479" s="27" t="s">
        <v>765</v>
      </c>
    </row>
    <row r="480" spans="1:2" x14ac:dyDescent="0.25">
      <c r="A480" s="32">
        <v>43501</v>
      </c>
      <c r="B480" s="27" t="s">
        <v>766</v>
      </c>
    </row>
    <row r="481" spans="1:2" x14ac:dyDescent="0.25">
      <c r="A481" s="32">
        <v>43502</v>
      </c>
      <c r="B481" s="27" t="s">
        <v>767</v>
      </c>
    </row>
    <row r="482" spans="1:2" x14ac:dyDescent="0.25">
      <c r="A482" s="37">
        <v>43503</v>
      </c>
      <c r="B482" s="27" t="s">
        <v>768</v>
      </c>
    </row>
    <row r="483" spans="1:2" x14ac:dyDescent="0.25">
      <c r="A483" s="32">
        <v>43504</v>
      </c>
      <c r="B483" s="27" t="s">
        <v>769</v>
      </c>
    </row>
    <row r="484" spans="1:2" x14ac:dyDescent="0.25">
      <c r="A484" s="37">
        <v>43507</v>
      </c>
      <c r="B484" s="27" t="s">
        <v>770</v>
      </c>
    </row>
    <row r="485" spans="1:2" x14ac:dyDescent="0.25">
      <c r="A485" s="32">
        <v>43508</v>
      </c>
      <c r="B485" s="27" t="s">
        <v>771</v>
      </c>
    </row>
    <row r="486" spans="1:2" x14ac:dyDescent="0.25">
      <c r="A486" s="32">
        <v>43509</v>
      </c>
      <c r="B486" s="27" t="s">
        <v>772</v>
      </c>
    </row>
    <row r="487" spans="1:2" x14ac:dyDescent="0.25">
      <c r="A487" s="37">
        <v>43511</v>
      </c>
      <c r="B487" s="27" t="s">
        <v>773</v>
      </c>
    </row>
    <row r="488" spans="1:2" x14ac:dyDescent="0.25">
      <c r="A488" s="32">
        <v>43514</v>
      </c>
      <c r="B488" s="27" t="s">
        <v>774</v>
      </c>
    </row>
    <row r="489" spans="1:2" x14ac:dyDescent="0.25">
      <c r="A489" s="32">
        <v>43516</v>
      </c>
      <c r="B489" s="27" t="s">
        <v>775</v>
      </c>
    </row>
    <row r="490" spans="1:2" x14ac:dyDescent="0.25">
      <c r="A490" s="32">
        <v>43518</v>
      </c>
      <c r="B490" s="27" t="s">
        <v>776</v>
      </c>
    </row>
    <row r="491" spans="1:2" x14ac:dyDescent="0.25">
      <c r="A491" s="32">
        <v>43521</v>
      </c>
      <c r="B491" s="27" t="s">
        <v>777</v>
      </c>
    </row>
    <row r="492" spans="1:2" x14ac:dyDescent="0.25">
      <c r="A492" s="32">
        <v>43523</v>
      </c>
      <c r="B492" s="27" t="s">
        <v>778</v>
      </c>
    </row>
    <row r="493" spans="1:2" x14ac:dyDescent="0.25">
      <c r="A493" s="32">
        <v>43528</v>
      </c>
      <c r="B493" s="27" t="s">
        <v>779</v>
      </c>
    </row>
    <row r="494" spans="1:2" x14ac:dyDescent="0.25">
      <c r="A494" s="32">
        <v>43530</v>
      </c>
      <c r="B494" s="27" t="s">
        <v>780</v>
      </c>
    </row>
    <row r="495" spans="1:2" x14ac:dyDescent="0.25">
      <c r="A495" s="46">
        <v>43531</v>
      </c>
      <c r="B495" s="35" t="s">
        <v>781</v>
      </c>
    </row>
    <row r="496" spans="1:2" x14ac:dyDescent="0.25">
      <c r="A496" s="46">
        <v>43535</v>
      </c>
      <c r="B496" s="35" t="s">
        <v>782</v>
      </c>
    </row>
    <row r="497" spans="1:2" x14ac:dyDescent="0.25">
      <c r="A497" s="46">
        <v>43538</v>
      </c>
      <c r="B497" s="35" t="s">
        <v>783</v>
      </c>
    </row>
    <row r="498" spans="1:2" x14ac:dyDescent="0.25">
      <c r="A498" s="46">
        <v>43542</v>
      </c>
      <c r="B498" s="35" t="s">
        <v>784</v>
      </c>
    </row>
    <row r="499" spans="1:2" ht="30" x14ac:dyDescent="0.25">
      <c r="A499" s="46">
        <v>43544</v>
      </c>
      <c r="B499" s="35" t="s">
        <v>785</v>
      </c>
    </row>
    <row r="500" spans="1:2" x14ac:dyDescent="0.25">
      <c r="A500" s="46">
        <v>43545</v>
      </c>
      <c r="B500" s="27" t="s">
        <v>786</v>
      </c>
    </row>
    <row r="501" spans="1:2" x14ac:dyDescent="0.25">
      <c r="A501" s="46">
        <v>43551</v>
      </c>
      <c r="B501" s="35" t="s">
        <v>787</v>
      </c>
    </row>
    <row r="502" spans="1:2" x14ac:dyDescent="0.25">
      <c r="A502" s="46">
        <v>43556</v>
      </c>
      <c r="B502" s="35" t="s">
        <v>788</v>
      </c>
    </row>
    <row r="503" spans="1:2" x14ac:dyDescent="0.25">
      <c r="A503" s="46">
        <v>43557</v>
      </c>
      <c r="B503" s="35" t="s">
        <v>789</v>
      </c>
    </row>
    <row r="504" spans="1:2" x14ac:dyDescent="0.25">
      <c r="A504" s="46">
        <v>43558</v>
      </c>
      <c r="B504" s="35" t="s">
        <v>790</v>
      </c>
    </row>
    <row r="505" spans="1:2" x14ac:dyDescent="0.25">
      <c r="A505" s="46">
        <v>43560</v>
      </c>
      <c r="B505" s="35" t="s">
        <v>791</v>
      </c>
    </row>
    <row r="506" spans="1:2" x14ac:dyDescent="0.25">
      <c r="A506" s="46">
        <v>43564</v>
      </c>
      <c r="B506" s="35" t="s">
        <v>792</v>
      </c>
    </row>
    <row r="507" spans="1:2" ht="30" x14ac:dyDescent="0.25">
      <c r="A507" s="46">
        <v>43565</v>
      </c>
      <c r="B507" s="35" t="s">
        <v>793</v>
      </c>
    </row>
    <row r="508" spans="1:2" x14ac:dyDescent="0.25">
      <c r="A508" s="46">
        <v>43574</v>
      </c>
      <c r="B508" s="35" t="s">
        <v>794</v>
      </c>
    </row>
    <row r="509" spans="1:2" x14ac:dyDescent="0.25">
      <c r="A509" s="46">
        <v>43579</v>
      </c>
      <c r="B509" s="35" t="s">
        <v>795</v>
      </c>
    </row>
    <row r="510" spans="1:2" x14ac:dyDescent="0.25">
      <c r="A510" s="46">
        <v>43581</v>
      </c>
      <c r="B510" s="35" t="s">
        <v>796</v>
      </c>
    </row>
    <row r="511" spans="1:2" x14ac:dyDescent="0.25">
      <c r="A511" s="46">
        <v>43584</v>
      </c>
      <c r="B511" s="35" t="s">
        <v>797</v>
      </c>
    </row>
    <row r="512" spans="1:2" x14ac:dyDescent="0.25">
      <c r="A512" s="46">
        <v>43592</v>
      </c>
      <c r="B512" s="35" t="s">
        <v>798</v>
      </c>
    </row>
    <row r="513" spans="1:2" x14ac:dyDescent="0.25">
      <c r="A513" s="46">
        <v>43593</v>
      </c>
      <c r="B513" s="35" t="s">
        <v>799</v>
      </c>
    </row>
    <row r="514" spans="1:2" x14ac:dyDescent="0.25">
      <c r="A514" s="46">
        <v>43594</v>
      </c>
      <c r="B514" s="35" t="s">
        <v>800</v>
      </c>
    </row>
    <row r="515" spans="1:2" x14ac:dyDescent="0.25">
      <c r="A515" s="46">
        <v>43600</v>
      </c>
      <c r="B515" s="35" t="s">
        <v>801</v>
      </c>
    </row>
    <row r="516" spans="1:2" x14ac:dyDescent="0.25">
      <c r="A516" s="46">
        <v>43601</v>
      </c>
      <c r="B516" s="35" t="s">
        <v>802</v>
      </c>
    </row>
    <row r="517" spans="1:2" ht="30" x14ac:dyDescent="0.25">
      <c r="A517" s="46">
        <v>43602</v>
      </c>
      <c r="B517" s="35" t="s">
        <v>803</v>
      </c>
    </row>
    <row r="518" spans="1:2" x14ac:dyDescent="0.25">
      <c r="A518" s="46">
        <v>43607</v>
      </c>
      <c r="B518" s="35" t="s">
        <v>804</v>
      </c>
    </row>
    <row r="519" spans="1:2" x14ac:dyDescent="0.25">
      <c r="A519" s="46">
        <v>43608</v>
      </c>
      <c r="B519" s="35" t="s">
        <v>805</v>
      </c>
    </row>
    <row r="520" spans="1:2" x14ac:dyDescent="0.25">
      <c r="A520" s="46">
        <v>43609</v>
      </c>
      <c r="B520" s="35" t="s">
        <v>806</v>
      </c>
    </row>
    <row r="521" spans="1:2" ht="30" x14ac:dyDescent="0.25">
      <c r="A521" s="46">
        <v>43612</v>
      </c>
      <c r="B521" s="35" t="s">
        <v>807</v>
      </c>
    </row>
    <row r="522" spans="1:2" ht="45" x14ac:dyDescent="0.25">
      <c r="A522" s="46">
        <v>43613</v>
      </c>
      <c r="B522" s="35" t="s">
        <v>808</v>
      </c>
    </row>
    <row r="523" spans="1:2" x14ac:dyDescent="0.25">
      <c r="A523" s="46">
        <v>43614</v>
      </c>
      <c r="B523" s="35" t="s">
        <v>809</v>
      </c>
    </row>
    <row r="524" spans="1:2" ht="30" x14ac:dyDescent="0.25">
      <c r="A524" s="52">
        <v>43615</v>
      </c>
      <c r="B524" s="53" t="s">
        <v>810</v>
      </c>
    </row>
    <row r="525" spans="1:2" x14ac:dyDescent="0.25">
      <c r="A525" s="46">
        <v>43620</v>
      </c>
      <c r="B525" s="35" t="s">
        <v>811</v>
      </c>
    </row>
    <row r="526" spans="1:2" x14ac:dyDescent="0.25">
      <c r="A526" s="46">
        <v>43622</v>
      </c>
      <c r="B526" s="35" t="s">
        <v>812</v>
      </c>
    </row>
    <row r="527" spans="1:2" x14ac:dyDescent="0.25">
      <c r="A527" s="46">
        <v>43623</v>
      </c>
      <c r="B527" s="35" t="s">
        <v>832</v>
      </c>
    </row>
    <row r="528" spans="1:2" x14ac:dyDescent="0.25">
      <c r="A528" s="46">
        <v>43627</v>
      </c>
      <c r="B528" s="35" t="s">
        <v>833</v>
      </c>
    </row>
    <row r="529" spans="1:2" x14ac:dyDescent="0.25">
      <c r="A529" s="46">
        <v>43633</v>
      </c>
      <c r="B529" s="35" t="s">
        <v>835</v>
      </c>
    </row>
    <row r="530" spans="1:2" x14ac:dyDescent="0.25">
      <c r="A530" s="46">
        <v>43637</v>
      </c>
      <c r="B530" s="35" t="s">
        <v>836</v>
      </c>
    </row>
    <row r="531" spans="1:2" x14ac:dyDescent="0.25">
      <c r="A531" s="54">
        <v>43644</v>
      </c>
      <c r="B531" s="55" t="s">
        <v>861</v>
      </c>
    </row>
    <row r="532" spans="1:2" x14ac:dyDescent="0.25">
      <c r="A532" s="46">
        <v>43650</v>
      </c>
      <c r="B532" s="35" t="s">
        <v>869</v>
      </c>
    </row>
    <row r="533" spans="1:2" x14ac:dyDescent="0.25">
      <c r="A533" s="46">
        <v>43651</v>
      </c>
      <c r="B533" s="35" t="s">
        <v>878</v>
      </c>
    </row>
    <row r="534" spans="1:2" x14ac:dyDescent="0.25">
      <c r="A534" s="62">
        <v>43656</v>
      </c>
      <c r="B534" s="61" t="s">
        <v>884</v>
      </c>
    </row>
    <row r="535" spans="1:2" x14ac:dyDescent="0.25">
      <c r="A535" s="63">
        <v>43658</v>
      </c>
      <c r="B535" s="58" t="s">
        <v>901</v>
      </c>
    </row>
    <row r="536" spans="1:2" x14ac:dyDescent="0.25">
      <c r="A536" s="63">
        <v>43661</v>
      </c>
      <c r="B536" s="59" t="s">
        <v>902</v>
      </c>
    </row>
    <row r="537" spans="1:2" x14ac:dyDescent="0.25">
      <c r="A537" s="63">
        <v>43662</v>
      </c>
      <c r="B537" s="59" t="s">
        <v>911</v>
      </c>
    </row>
    <row r="538" spans="1:2" x14ac:dyDescent="0.25">
      <c r="A538" s="64">
        <v>43668</v>
      </c>
      <c r="B538" s="59" t="s">
        <v>912</v>
      </c>
    </row>
    <row r="539" spans="1:2" x14ac:dyDescent="0.25">
      <c r="A539" s="64">
        <v>43670</v>
      </c>
      <c r="B539" s="59" t="s">
        <v>914</v>
      </c>
    </row>
    <row r="540" spans="1:2" x14ac:dyDescent="0.25">
      <c r="A540" s="64">
        <v>43670</v>
      </c>
      <c r="B540" s="59" t="s">
        <v>915</v>
      </c>
    </row>
    <row r="541" spans="1:2" x14ac:dyDescent="0.25">
      <c r="A541" s="64">
        <v>43670</v>
      </c>
      <c r="B541" s="59" t="s">
        <v>916</v>
      </c>
    </row>
    <row r="542" spans="1:2" x14ac:dyDescent="0.25">
      <c r="A542" s="64">
        <v>43707</v>
      </c>
      <c r="B542" s="59" t="s">
        <v>936</v>
      </c>
    </row>
    <row r="543" spans="1:2" x14ac:dyDescent="0.25">
      <c r="A543" s="65">
        <v>43678</v>
      </c>
      <c r="B543" s="60" t="s">
        <v>957</v>
      </c>
    </row>
    <row r="544" spans="1:2" x14ac:dyDescent="0.25">
      <c r="A544" s="67">
        <v>43693</v>
      </c>
      <c r="B544" s="68" t="s">
        <v>963</v>
      </c>
    </row>
    <row r="545" spans="1:2" x14ac:dyDescent="0.25">
      <c r="A545" s="67">
        <v>43699</v>
      </c>
      <c r="B545" s="68" t="s">
        <v>976</v>
      </c>
    </row>
    <row r="546" spans="1:2" x14ac:dyDescent="0.25">
      <c r="A546" s="67">
        <v>43710</v>
      </c>
      <c r="B546" s="68" t="s">
        <v>977</v>
      </c>
    </row>
    <row r="547" spans="1:2" x14ac:dyDescent="0.25">
      <c r="A547" s="69">
        <v>43712</v>
      </c>
      <c r="B547" s="71" t="s">
        <v>1000</v>
      </c>
    </row>
    <row r="548" spans="1:2" x14ac:dyDescent="0.25">
      <c r="A548" s="69">
        <v>43713</v>
      </c>
      <c r="B548" s="72" t="s">
        <v>999</v>
      </c>
    </row>
    <row r="549" spans="1:2" x14ac:dyDescent="0.25">
      <c r="A549" s="70">
        <v>43718</v>
      </c>
      <c r="B549" s="73" t="s">
        <v>1029</v>
      </c>
    </row>
    <row r="550" spans="1:2" x14ac:dyDescent="0.25">
      <c r="A550" s="77">
        <v>43720</v>
      </c>
      <c r="B550" s="78" t="s">
        <v>1030</v>
      </c>
    </row>
    <row r="551" spans="1:2" x14ac:dyDescent="0.25">
      <c r="A551" s="77">
        <v>43721</v>
      </c>
      <c r="B551" s="78" t="s">
        <v>1031</v>
      </c>
    </row>
    <row r="552" spans="1:2" x14ac:dyDescent="0.25">
      <c r="A552" s="77">
        <v>43726</v>
      </c>
      <c r="B552" s="78" t="s">
        <v>1076</v>
      </c>
    </row>
    <row r="553" spans="1:2" x14ac:dyDescent="0.25">
      <c r="A553" s="77">
        <v>43727</v>
      </c>
      <c r="B553" s="78" t="s">
        <v>1077</v>
      </c>
    </row>
    <row r="554" spans="1:2" x14ac:dyDescent="0.25">
      <c r="A554" s="77">
        <v>43728</v>
      </c>
      <c r="B554" s="78" t="s">
        <v>1078</v>
      </c>
    </row>
    <row r="555" spans="1:2" x14ac:dyDescent="0.25">
      <c r="A555" s="77">
        <v>43734</v>
      </c>
      <c r="B555" s="78" t="s">
        <v>1095</v>
      </c>
    </row>
    <row r="556" spans="1:2" x14ac:dyDescent="0.25">
      <c r="A556" s="77">
        <v>43734</v>
      </c>
      <c r="B556" s="78" t="s">
        <v>1096</v>
      </c>
    </row>
    <row r="557" spans="1:2" x14ac:dyDescent="0.25">
      <c r="A557" s="77">
        <v>43738</v>
      </c>
      <c r="B557" s="78" t="s">
        <v>1094</v>
      </c>
    </row>
    <row r="558" spans="1:2" x14ac:dyDescent="0.25">
      <c r="A558" s="77">
        <v>43740</v>
      </c>
      <c r="B558" s="78" t="s">
        <v>1133</v>
      </c>
    </row>
    <row r="559" spans="1:2" x14ac:dyDescent="0.25">
      <c r="A559" s="79"/>
      <c r="B559" s="78" t="s">
        <v>1134</v>
      </c>
    </row>
    <row r="560" spans="1:2" x14ac:dyDescent="0.25">
      <c r="A560" s="77">
        <v>43759</v>
      </c>
      <c r="B560" s="78" t="s">
        <v>1135</v>
      </c>
    </row>
    <row r="561" spans="1:2" x14ac:dyDescent="0.25">
      <c r="A561" s="77">
        <v>43766</v>
      </c>
      <c r="B561" s="78" t="s">
        <v>1169</v>
      </c>
    </row>
    <row r="562" spans="1:2" x14ac:dyDescent="0.25">
      <c r="A562" s="77">
        <v>43767</v>
      </c>
      <c r="B562" s="78" t="s">
        <v>1170</v>
      </c>
    </row>
    <row r="563" spans="1:2" x14ac:dyDescent="0.25">
      <c r="A563" s="77">
        <v>43768</v>
      </c>
      <c r="B563" s="80" t="s">
        <v>1171</v>
      </c>
    </row>
    <row r="564" spans="1:2" x14ac:dyDescent="0.25">
      <c r="A564" s="80" t="s">
        <v>1200</v>
      </c>
      <c r="B564" s="78" t="s">
        <v>1201</v>
      </c>
    </row>
    <row r="565" spans="1:2" x14ac:dyDescent="0.25">
      <c r="A565" s="80" t="s">
        <v>1202</v>
      </c>
      <c r="B565" s="78" t="s">
        <v>1203</v>
      </c>
    </row>
    <row r="566" spans="1:2" x14ac:dyDescent="0.25">
      <c r="A566" s="80" t="s">
        <v>1204</v>
      </c>
      <c r="B566" s="78" t="s">
        <v>1205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813</v>
      </c>
    </row>
    <row r="2" spans="1:2" x14ac:dyDescent="0.25">
      <c r="A2" s="10" t="s">
        <v>18</v>
      </c>
    </row>
    <row r="3" spans="1:2" x14ac:dyDescent="0.25">
      <c r="A3" s="10" t="s">
        <v>138</v>
      </c>
    </row>
    <row r="4" spans="1:2" x14ac:dyDescent="0.25">
      <c r="A4" s="10" t="s">
        <v>24</v>
      </c>
    </row>
    <row r="5" spans="1:2" x14ac:dyDescent="0.25">
      <c r="A5" s="10" t="s">
        <v>42</v>
      </c>
    </row>
    <row r="6" spans="1:2" x14ac:dyDescent="0.25">
      <c r="A6" s="10" t="s">
        <v>108</v>
      </c>
    </row>
    <row r="7" spans="1:2" x14ac:dyDescent="0.25">
      <c r="A7" s="10" t="s">
        <v>814</v>
      </c>
    </row>
    <row r="8" spans="1:2" x14ac:dyDescent="0.25">
      <c r="A8" s="10" t="s">
        <v>26</v>
      </c>
    </row>
    <row r="9" spans="1:2" x14ac:dyDescent="0.25">
      <c r="A9" s="10" t="s">
        <v>55</v>
      </c>
    </row>
    <row r="10" spans="1:2" x14ac:dyDescent="0.25">
      <c r="A10" s="10" t="s">
        <v>815</v>
      </c>
    </row>
    <row r="11" spans="1:2" x14ac:dyDescent="0.25">
      <c r="A11" s="10" t="s">
        <v>28</v>
      </c>
      <c r="B11" s="10" t="s">
        <v>30</v>
      </c>
    </row>
    <row r="12" spans="1:2" x14ac:dyDescent="0.25">
      <c r="A12" s="10" t="s">
        <v>235</v>
      </c>
      <c r="B12" s="10" t="s">
        <v>75</v>
      </c>
    </row>
    <row r="13" spans="1:2" x14ac:dyDescent="0.25">
      <c r="A13" s="10" t="s">
        <v>56</v>
      </c>
      <c r="B13" s="10" t="s">
        <v>62</v>
      </c>
    </row>
    <row r="14" spans="1:2" x14ac:dyDescent="0.25">
      <c r="A14" s="10" t="s">
        <v>34</v>
      </c>
      <c r="B14" s="10" t="s">
        <v>174</v>
      </c>
    </row>
    <row r="15" spans="1:2" x14ac:dyDescent="0.25">
      <c r="A15" s="10" t="s">
        <v>816</v>
      </c>
      <c r="B15" s="10" t="s">
        <v>817</v>
      </c>
    </row>
    <row r="16" spans="1:2" x14ac:dyDescent="0.25">
      <c r="A16" s="10" t="s">
        <v>54</v>
      </c>
      <c r="B16" s="10" t="s">
        <v>71</v>
      </c>
    </row>
    <row r="17" spans="1:2" x14ac:dyDescent="0.25">
      <c r="A17" s="10" t="s">
        <v>818</v>
      </c>
      <c r="B17" s="10" t="s">
        <v>819</v>
      </c>
    </row>
    <row r="18" spans="1:2" x14ac:dyDescent="0.25">
      <c r="A18" s="10" t="s">
        <v>36</v>
      </c>
    </row>
    <row r="19" spans="1:2" x14ac:dyDescent="0.25">
      <c r="A19" s="10" t="s">
        <v>820</v>
      </c>
    </row>
    <row r="20" spans="1:2" x14ac:dyDescent="0.25">
      <c r="A20" s="10" t="s">
        <v>139</v>
      </c>
    </row>
    <row r="21" spans="1:2" x14ac:dyDescent="0.25">
      <c r="A21" s="10" t="s">
        <v>79</v>
      </c>
    </row>
    <row r="22" spans="1:2" x14ac:dyDescent="0.25">
      <c r="A22" s="10" t="s">
        <v>821</v>
      </c>
    </row>
    <row r="23" spans="1:2" x14ac:dyDescent="0.25">
      <c r="A23" s="10" t="s">
        <v>37</v>
      </c>
    </row>
    <row r="24" spans="1:2" x14ac:dyDescent="0.25">
      <c r="A24" s="10" t="s">
        <v>58</v>
      </c>
    </row>
    <row r="25" spans="1:2" x14ac:dyDescent="0.25">
      <c r="A25" s="10" t="s">
        <v>40</v>
      </c>
    </row>
    <row r="26" spans="1:2" x14ac:dyDescent="0.25">
      <c r="A26" s="10" t="s">
        <v>41</v>
      </c>
    </row>
    <row r="27" spans="1:2" x14ac:dyDescent="0.25">
      <c r="A27" s="10" t="s">
        <v>822</v>
      </c>
    </row>
    <row r="28" spans="1:2" x14ac:dyDescent="0.25">
      <c r="A28" s="10" t="s">
        <v>53</v>
      </c>
    </row>
    <row r="29" spans="1:2" x14ac:dyDescent="0.25">
      <c r="A29" s="10" t="s">
        <v>823</v>
      </c>
    </row>
    <row r="30" spans="1:2" x14ac:dyDescent="0.25">
      <c r="A30" s="10" t="s">
        <v>824</v>
      </c>
    </row>
    <row r="31" spans="1:2" x14ac:dyDescent="0.25">
      <c r="A31" s="10" t="s">
        <v>44</v>
      </c>
    </row>
    <row r="32" spans="1:2" x14ac:dyDescent="0.25">
      <c r="A32" s="10" t="s">
        <v>47</v>
      </c>
    </row>
    <row r="33" spans="1:1" x14ac:dyDescent="0.25">
      <c r="A33" s="10" t="s">
        <v>51</v>
      </c>
    </row>
    <row r="34" spans="1:1" x14ac:dyDescent="0.25">
      <c r="A34" s="10" t="s">
        <v>21</v>
      </c>
    </row>
    <row r="35" spans="1:1" x14ac:dyDescent="0.25">
      <c r="A35" s="10" t="s">
        <v>32</v>
      </c>
    </row>
    <row r="36" spans="1:1" x14ac:dyDescent="0.25">
      <c r="A36" s="10" t="s">
        <v>73</v>
      </c>
    </row>
    <row r="37" spans="1:1" x14ac:dyDescent="0.25">
      <c r="A37" s="10" t="s">
        <v>52</v>
      </c>
    </row>
    <row r="38" spans="1:1" x14ac:dyDescent="0.25">
      <c r="A38" s="10" t="s">
        <v>200</v>
      </c>
    </row>
    <row r="39" spans="1:1" x14ac:dyDescent="0.25">
      <c r="A39" s="10" t="s">
        <v>825</v>
      </c>
    </row>
    <row r="40" spans="1:1" x14ac:dyDescent="0.25">
      <c r="A40" s="10" t="s">
        <v>826</v>
      </c>
    </row>
    <row r="41" spans="1:1" x14ac:dyDescent="0.25">
      <c r="A41" s="10" t="s">
        <v>827</v>
      </c>
    </row>
    <row r="42" spans="1:1" x14ac:dyDescent="0.25">
      <c r="A42" s="10" t="s">
        <v>828</v>
      </c>
    </row>
    <row r="43" spans="1:1" x14ac:dyDescent="0.25">
      <c r="A43" s="10" t="s">
        <v>829</v>
      </c>
    </row>
    <row r="44" spans="1:1" x14ac:dyDescent="0.25">
      <c r="A44" s="10" t="s">
        <v>830</v>
      </c>
    </row>
    <row r="45" spans="1:1" x14ac:dyDescent="0.25">
      <c r="A45" s="10" t="s">
        <v>831</v>
      </c>
    </row>
    <row r="46" spans="1:1" x14ac:dyDescent="0.25">
      <c r="A46" s="10" t="s">
        <v>29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284</v>
      </c>
      <c r="B1" s="84" t="s">
        <v>285</v>
      </c>
    </row>
    <row r="2" spans="1:2" x14ac:dyDescent="0.25">
      <c r="A2" s="110" t="s">
        <v>1370</v>
      </c>
      <c r="B2" s="85" t="s">
        <v>1371</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2020-10-09T11:32:18Z</dcterms:modified>
</cp:coreProperties>
</file>