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/>
  <bookViews>
    <workbookView xWindow="0" yWindow="0" windowWidth="11700" windowHeight="7416"/>
  </bookViews>
  <sheets>
    <sheet name="Warszawa i placówki" sheetId="1" r:id="rId1"/>
  </sheets>
  <externalReferences>
    <externalReference r:id="rId2"/>
    <externalReference r:id="rId3"/>
    <externalReference r:id="rId4"/>
  </externalReferences>
  <definedNames>
    <definedName name="_xlnm._FilterDatabase" localSheetId="0" hidden="1">'Warszawa i placówki'!$B$1:$H$1598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<sst xmlns="http://schemas.openxmlformats.org/spreadsheetml/2006/main" count="15779" uniqueCount="5853">
  <si>
    <t>Polska - Warszawa - Szucha 23</t>
  </si>
  <si>
    <t>GRUPOWANIE</t>
  </si>
  <si>
    <t xml:space="preserve"> "c38xx Stack"</t>
  </si>
  <si>
    <t xml:space="preserve"> WS-C3850-24XS-E  </t>
  </si>
  <si>
    <t xml:space="preserve"> FOC2204U1H7</t>
  </si>
  <si>
    <t xml:space="preserve"> "WS-C3850-24XS-E"</t>
  </si>
  <si>
    <t xml:space="preserve"> "StackPort1/2"</t>
  </si>
  <si>
    <t xml:space="preserve"> STACK-T1-50CM    </t>
  </si>
  <si>
    <t xml:space="preserve"> LCC2204G0F0</t>
  </si>
  <si>
    <t xml:space="preserve"> "Switch 1 - Power Supply A"</t>
  </si>
  <si>
    <t xml:space="preserve"> PWR-C1-715WAC    </t>
  </si>
  <si>
    <t xml:space="preserve"> LIT22033DQD</t>
  </si>
  <si>
    <t xml:space="preserve"> "Switch 1 - Power Supply B"</t>
  </si>
  <si>
    <t xml:space="preserve"> LIT22033DR2</t>
  </si>
  <si>
    <t xml:space="preserve"> "10/100/1000BaseTX SFP"</t>
  </si>
  <si>
    <t xml:space="preserve"> GLC-T              </t>
  </si>
  <si>
    <t xml:space="preserve"> 00000MTC154703JE</t>
  </si>
  <si>
    <t xml:space="preserve"> MTC173406EZ     </t>
  </si>
  <si>
    <t xml:space="preserve"> AGM154523DD     </t>
  </si>
  <si>
    <t xml:space="preserve"> AGM1545243N     </t>
  </si>
  <si>
    <t xml:space="preserve"> 00000MTC154702LX</t>
  </si>
  <si>
    <t xml:space="preserve"> 00000MTC154702Q5</t>
  </si>
  <si>
    <t xml:space="preserve"> "1000BaseSX SFP"</t>
  </si>
  <si>
    <t xml:space="preserve"> "1000BaseLX SFP"</t>
  </si>
  <si>
    <t xml:space="preserve"> FA9616LX904     </t>
  </si>
  <si>
    <t xml:space="preserve"> FA9616LX915     </t>
  </si>
  <si>
    <t xml:space="preserve"> GLC-SX-MMD         </t>
  </si>
  <si>
    <t xml:space="preserve"> OPM21150BK9     </t>
  </si>
  <si>
    <t xml:space="preserve"> OPM21150BK2     </t>
  </si>
  <si>
    <t xml:space="preserve"> OPM21150BJU     </t>
  </si>
  <si>
    <t xml:space="preserve"> FCW2204F190</t>
  </si>
  <si>
    <t xml:space="preserve"> "StackPort2/1"</t>
  </si>
  <si>
    <t xml:space="preserve"> "Switch 2 - Power Supply A"</t>
  </si>
  <si>
    <t xml:space="preserve"> LIT22033DMK</t>
  </si>
  <si>
    <t xml:space="preserve"> "Switch 2 - Power Supply B"</t>
  </si>
  <si>
    <t xml:space="preserve"> LIT22033DQT</t>
  </si>
  <si>
    <t xml:space="preserve"> MTC1727070S     </t>
  </si>
  <si>
    <t xml:space="preserve"> MTC173406D7     </t>
  </si>
  <si>
    <t xml:space="preserve"> "SFP-10GBase-SR"</t>
  </si>
  <si>
    <t xml:space="preserve"> SFP-10G-SR-S       </t>
  </si>
  <si>
    <t xml:space="preserve"> AVD2152D6KC     </t>
  </si>
  <si>
    <t xml:space="preserve"> AGM154523LN     </t>
  </si>
  <si>
    <t xml:space="preserve"> AGM15452439     </t>
  </si>
  <si>
    <t xml:space="preserve"> 00000MTC1547027T</t>
  </si>
  <si>
    <t xml:space="preserve"> GLC-TE             </t>
  </si>
  <si>
    <t xml:space="preserve"> AVC2225266R     </t>
  </si>
  <si>
    <t xml:space="preserve"> AGM1545239K     </t>
  </si>
  <si>
    <t xml:space="preserve"> AGM154523S8     </t>
  </si>
  <si>
    <t xml:space="preserve"> 00000MTC154700GR</t>
  </si>
  <si>
    <t xml:space="preserve"> FNS0903H0AW     </t>
  </si>
  <si>
    <t xml:space="preserve"> FA9616LX909     </t>
  </si>
  <si>
    <t xml:space="preserve"> OPM21150BKE     </t>
  </si>
  <si>
    <t xml:space="preserve"> OPM21150BKH     </t>
  </si>
  <si>
    <t xml:space="preserve"> OPM21150BKP     </t>
  </si>
  <si>
    <t xml:space="preserve"> Unspecified      </t>
  </si>
  <si>
    <t xml:space="preserve"> "WS-C3560X-24P"</t>
  </si>
  <si>
    <t xml:space="preserve"> WS-C3560X-24P-S  </t>
  </si>
  <si>
    <t xml:space="preserve"> FDO1619V0E8</t>
  </si>
  <si>
    <t xml:space="preserve"> "FRU Power Supply"</t>
  </si>
  <si>
    <t xml:space="preserve"> C3KX-PWR-715WAC  </t>
  </si>
  <si>
    <t xml:space="preserve"> LIT16510B03</t>
  </si>
  <si>
    <t xml:space="preserve"> "FRULink 1G Module"</t>
  </si>
  <si>
    <t xml:space="preserve"> C3KX-NM-1G       </t>
  </si>
  <si>
    <t xml:space="preserve"> FDO17182851</t>
  </si>
  <si>
    <t xml:space="preserve"> FDO1908H11Z</t>
  </si>
  <si>
    <t xml:space="preserve"> DCB1903A0B3</t>
  </si>
  <si>
    <t xml:space="preserve"> FDO191312JT</t>
  </si>
  <si>
    <t xml:space="preserve"> FDO1520R1EE</t>
  </si>
  <si>
    <t xml:space="preserve"> DTN1647K18E</t>
  </si>
  <si>
    <t xml:space="preserve"> FDO15281ELX</t>
  </si>
  <si>
    <t xml:space="preserve"> FDO1702W1UK</t>
  </si>
  <si>
    <t xml:space="preserve"> LIT16510CC9</t>
  </si>
  <si>
    <t xml:space="preserve"> FDO171828CS</t>
  </si>
  <si>
    <t xml:space="preserve"> FDO1542P13A</t>
  </si>
  <si>
    <t xml:space="preserve"> LIT154405BS</t>
  </si>
  <si>
    <t xml:space="preserve"> FDO154620HW</t>
  </si>
  <si>
    <t xml:space="preserve"> AGS0903005Z     </t>
  </si>
  <si>
    <t xml:space="preserve"> GLC-SX-MMD          </t>
  </si>
  <si>
    <t xml:space="preserve"> GLC-SX-MMD        </t>
  </si>
  <si>
    <t>Unspecified</t>
  </si>
  <si>
    <t>1000BaseSX SFP</t>
  </si>
  <si>
    <t xml:space="preserve"> "c36xx Stack"</t>
  </si>
  <si>
    <t xml:space="preserve"> WS-C3650-24TD-S   </t>
  </si>
  <si>
    <t xml:space="preserve"> FDO2202I0RQ</t>
  </si>
  <si>
    <t xml:space="preserve"> "WS-C3650-24TD-S"</t>
  </si>
  <si>
    <t xml:space="preserve"> STACK-T2-50CM     </t>
  </si>
  <si>
    <t xml:space="preserve"> LCC2201G676</t>
  </si>
  <si>
    <t xml:space="preserve"> "StackAdapter1/1"</t>
  </si>
  <si>
    <t xml:space="preserve"> C3650-STACK       </t>
  </si>
  <si>
    <t xml:space="preserve"> FDO21522AFF</t>
  </si>
  <si>
    <t xml:space="preserve"> "StackAdapter1/2"</t>
  </si>
  <si>
    <t xml:space="preserve"> FDO21520ZNW</t>
  </si>
  <si>
    <t xml:space="preserve"> PWR-C2-250WAC     </t>
  </si>
  <si>
    <t xml:space="preserve"> LIT214749C4</t>
  </si>
  <si>
    <t xml:space="preserve"> LIT214749C5</t>
  </si>
  <si>
    <t xml:space="preserve"> FDO2202Q0SA</t>
  </si>
  <si>
    <t xml:space="preserve"> "StackAdapter2/1"</t>
  </si>
  <si>
    <t xml:space="preserve"> FDO21522A5W</t>
  </si>
  <si>
    <t xml:space="preserve"> "StackAdapter2/2"</t>
  </si>
  <si>
    <t xml:space="preserve"> FDO21522AEZ</t>
  </si>
  <si>
    <t xml:space="preserve"> LIT21474AF3</t>
  </si>
  <si>
    <t xml:space="preserve"> LIT214747TZ</t>
  </si>
  <si>
    <t>L.p.</t>
  </si>
  <si>
    <t>Kraj - Miasto - Placówka</t>
  </si>
  <si>
    <t>Grupowanie elementów wchodzących w skład jednego urządzenia</t>
  </si>
  <si>
    <t>Model spisany z urządzenia</t>
  </si>
  <si>
    <t>Poprawny numer modelu (SKU)</t>
  </si>
  <si>
    <t>Numer seryjny</t>
  </si>
  <si>
    <t>Uwagi</t>
  </si>
  <si>
    <t xml:space="preserve"> "ASA 5508-X with FirePOWER services 8GE</t>
  </si>
  <si>
    <t xml:space="preserve"> ASA5508           </t>
  </si>
  <si>
    <t xml:space="preserve"> JMX2206G2HC</t>
  </si>
  <si>
    <t xml:space="preserve"> "ASA 5508-X SSD"</t>
  </si>
  <si>
    <t xml:space="preserve"> ASA5508-SSD       </t>
  </si>
  <si>
    <t xml:space="preserve"> MSA214909SD</t>
  </si>
  <si>
    <t xml:space="preserve"> JMX2206G2H9</t>
  </si>
  <si>
    <t xml:space="preserve"> MSA214909SB</t>
  </si>
  <si>
    <t xml:space="preserve"> WS-C3850-24XS-E   </t>
  </si>
  <si>
    <t xml:space="preserve"> STACK-T1-50CM     </t>
  </si>
  <si>
    <t xml:space="preserve"> PWR-C1-715WAC     </t>
  </si>
  <si>
    <t xml:space="preserve"> SFP-10G-SR-S        </t>
  </si>
  <si>
    <t xml:space="preserve"> "CISCO2901/K9 chassis</t>
  </si>
  <si>
    <t xml:space="preserve"> CISCO2901/K9      </t>
  </si>
  <si>
    <t xml:space="preserve"> FCZ1444C1K7</t>
  </si>
  <si>
    <t xml:space="preserve"> "C1941/C2901 AC Power Supply"</t>
  </si>
  <si>
    <t xml:space="preserve"> PWR-1941-2901-AC  </t>
  </si>
  <si>
    <t xml:space="preserve"> "CISCO1941/K9 chassis</t>
  </si>
  <si>
    <t xml:space="preserve"> CISCO1941/K9      </t>
  </si>
  <si>
    <t xml:space="preserve"> FCZ19439299</t>
  </si>
  <si>
    <t xml:space="preserve"> "Internal Services Module - Crypto Engine"</t>
  </si>
  <si>
    <t xml:space="preserve"> ISM-VPN-19        </t>
  </si>
  <si>
    <t xml:space="preserve"> FOC19200SX3</t>
  </si>
  <si>
    <t xml:space="preserve"> "C1941 AC-POE Power Supply"</t>
  </si>
  <si>
    <t xml:space="preserve"> PWR-1941-POE      </t>
  </si>
  <si>
    <t xml:space="preserve"> "ASA 5506-X with FirePOWER services</t>
  </si>
  <si>
    <t xml:space="preserve"> ASA5506           </t>
  </si>
  <si>
    <t xml:space="preserve"> JMX2205G125</t>
  </si>
  <si>
    <t xml:space="preserve"> "ASA 5506-X SSD"</t>
  </si>
  <si>
    <t xml:space="preserve"> ASA5506-SSD       </t>
  </si>
  <si>
    <t xml:space="preserve"> MSA214605CJ</t>
  </si>
  <si>
    <t>PWR SUPPLY</t>
  </si>
  <si>
    <t xml:space="preserve"> LIT22014XJP</t>
  </si>
  <si>
    <t xml:space="preserve"> "Cisco 2500 Series Wireless LAN Controller"</t>
  </si>
  <si>
    <t xml:space="preserve"> AIR-CT2504-K9</t>
  </si>
  <si>
    <t xml:space="preserve"> PSZ17461BM3</t>
  </si>
  <si>
    <t xml:space="preserve"> DAB174952BA</t>
  </si>
  <si>
    <t xml:space="preserve"> "WS-C3560CX-8PT-S"</t>
  </si>
  <si>
    <t xml:space="preserve"> WS-C3560CX-8PT-S  </t>
  </si>
  <si>
    <t xml:space="preserve"> FOC2150Y22H</t>
  </si>
  <si>
    <t xml:space="preserve"> LIT210827U5</t>
  </si>
  <si>
    <t xml:space="preserve"> "CISCO2921/K9 chassis  Hw Serial#</t>
  </si>
  <si>
    <t xml:space="preserve"> CISCO2921/K9      </t>
  </si>
  <si>
    <t xml:space="preserve"> FCZ1751714E</t>
  </si>
  <si>
    <t xml:space="preserve"> "Enhanced High Speed WAN Interface Card-1 Port Gigabit Ethernet SFP/Cu"</t>
  </si>
  <si>
    <t xml:space="preserve"> EHWIC-1GE-SFP-CU  </t>
  </si>
  <si>
    <t xml:space="preserve"> FOC203967BM</t>
  </si>
  <si>
    <t xml:space="preserve"> "PVDM3 DSP DIMM with 32 Channels"</t>
  </si>
  <si>
    <t xml:space="preserve"> PVDM3-32          </t>
  </si>
  <si>
    <t xml:space="preserve"> FOC17482742</t>
  </si>
  <si>
    <t xml:space="preserve"> "Cisco UCS E-Series Double Wide Intel Performance level 4 Generation"</t>
  </si>
  <si>
    <t xml:space="preserve"> UCS-E140D-M1/K9   </t>
  </si>
  <si>
    <t xml:space="preserve"> FOC18366D5H</t>
  </si>
  <si>
    <t xml:space="preserve"> "C2921/C2951 AC Power Supply"</t>
  </si>
  <si>
    <t xml:space="preserve"> PWR-2921-51-AC    </t>
  </si>
  <si>
    <t xml:space="preserve"> DCA1746K3HJ</t>
  </si>
  <si>
    <t xml:space="preserve"> FCZ194360M6</t>
  </si>
  <si>
    <t xml:space="preserve"> QCS19200NBU</t>
  </si>
  <si>
    <t xml:space="preserve"> "ASA 5508-X with FirePOWER services 8GB"</t>
  </si>
  <si>
    <t xml:space="preserve"> JMX2206G2H7</t>
  </si>
  <si>
    <t xml:space="preserve"> MSA21360ATQ</t>
  </si>
  <si>
    <t xml:space="preserve"> JMX2206G2H6</t>
  </si>
  <si>
    <t xml:space="preserve"> MSA214909S3</t>
  </si>
  <si>
    <t xml:space="preserve"> FDO2202E0QT</t>
  </si>
  <si>
    <t xml:space="preserve"> "StackPort1/1"</t>
  </si>
  <si>
    <t xml:space="preserve"> LCC2201G67R</t>
  </si>
  <si>
    <t xml:space="preserve"> FDO21522A63</t>
  </si>
  <si>
    <t xml:space="preserve"> FDO21522A61</t>
  </si>
  <si>
    <t xml:space="preserve"> LIT214747FH</t>
  </si>
  <si>
    <t xml:space="preserve"> LIT214747FU</t>
  </si>
  <si>
    <t xml:space="preserve"> FDO2202Q0N0</t>
  </si>
  <si>
    <t xml:space="preserve"> "StackPort2/2"</t>
  </si>
  <si>
    <t xml:space="preserve"> FDO215212J0</t>
  </si>
  <si>
    <t xml:space="preserve"> FDO21522AF7</t>
  </si>
  <si>
    <t xml:space="preserve"> LIT21474ADC</t>
  </si>
  <si>
    <t xml:space="preserve"> LIT21472KLU</t>
  </si>
  <si>
    <t xml:space="preserve"> "ASA 5508-X with FirePOWER services</t>
  </si>
  <si>
    <t xml:space="preserve"> JMX2206G2HG</t>
  </si>
  <si>
    <t xml:space="preserve"> MSA214909SA</t>
  </si>
  <si>
    <t xml:space="preserve"> JMX2206G2HE</t>
  </si>
  <si>
    <t xml:space="preserve"> MSA214909SC</t>
  </si>
  <si>
    <t xml:space="preserve"> FOC2237L1R6</t>
  </si>
  <si>
    <t xml:space="preserve"> MOC2235A21Q</t>
  </si>
  <si>
    <t xml:space="preserve"> LIT22334T73</t>
  </si>
  <si>
    <t xml:space="preserve"> FOC2237L1Q7</t>
  </si>
  <si>
    <t xml:space="preserve"> LIT22334T4L</t>
  </si>
  <si>
    <t xml:space="preserve"> "c93xx Stack"</t>
  </si>
  <si>
    <t xml:space="preserve"> C9300-48T         </t>
  </si>
  <si>
    <t xml:space="preserve"> FCW2238L04L</t>
  </si>
  <si>
    <t xml:space="preserve"> "C9300-48T"</t>
  </si>
  <si>
    <t xml:space="preserve"> LCC2204G126</t>
  </si>
  <si>
    <t xml:space="preserve"> PWR-C1-350WAC     </t>
  </si>
  <si>
    <t xml:space="preserve"> ART2236FHLK</t>
  </si>
  <si>
    <t xml:space="preserve"> "8x10G Uplink Module"</t>
  </si>
  <si>
    <t xml:space="preserve"> C9300-NM-8X       </t>
  </si>
  <si>
    <t xml:space="preserve"> FOC22360NV1</t>
  </si>
  <si>
    <t xml:space="preserve"> FCW2238L04T</t>
  </si>
  <si>
    <t xml:space="preserve"> ART2236FHLH</t>
  </si>
  <si>
    <t xml:space="preserve"> FOC223529FE</t>
  </si>
  <si>
    <t xml:space="preserve"> WS-C3650-24PD-S   </t>
  </si>
  <si>
    <t xml:space="preserve"> FDO2202E1NW</t>
  </si>
  <si>
    <t xml:space="preserve"> "WS-C3650-24PD-S"</t>
  </si>
  <si>
    <t xml:space="preserve"> PWR-C2-640WAC     </t>
  </si>
  <si>
    <t xml:space="preserve"> DCB2145B1B2</t>
  </si>
  <si>
    <t xml:space="preserve"> DCB2145B15A</t>
  </si>
  <si>
    <t xml:space="preserve"> OPM21150BK7     </t>
  </si>
  <si>
    <t xml:space="preserve"> FDO2202E1PE</t>
  </si>
  <si>
    <t xml:space="preserve"> DCB2145B1B5</t>
  </si>
  <si>
    <t xml:space="preserve"> DCB2145B1BE</t>
  </si>
  <si>
    <t xml:space="preserve"> OPM21150BKB </t>
  </si>
  <si>
    <t xml:space="preserve"> JMX2206G2SY</t>
  </si>
  <si>
    <t xml:space="preserve"> MSA214909S7</t>
  </si>
  <si>
    <t xml:space="preserve"> JMX2206G2HJ</t>
  </si>
  <si>
    <t xml:space="preserve"> MSA214909S6</t>
  </si>
  <si>
    <t xml:space="preserve"> FCZ192993VJ</t>
  </si>
  <si>
    <t xml:space="preserve"> "4G WWAN EHWIC - Global Multimode(Europe) LTE/DC-HSPA+/HSPA+/HSPA/UMTS/EDGE/GPRS"</t>
  </si>
  <si>
    <t xml:space="preserve"> EHWIC-4G-LTE-GB   </t>
  </si>
  <si>
    <t xml:space="preserve"> FOC20367GW9</t>
  </si>
  <si>
    <t xml:space="preserve"> FOC22292UMF</t>
  </si>
  <si>
    <t xml:space="preserve"> "CISCO1921/K9 chassis</t>
  </si>
  <si>
    <t xml:space="preserve"> CISCO1921/K9      </t>
  </si>
  <si>
    <t xml:space="preserve"> FCZ1751C2CD</t>
  </si>
  <si>
    <t xml:space="preserve"> "4 Port GE POE EHWIC Switch"</t>
  </si>
  <si>
    <t xml:space="preserve"> EHWIC-4ESG-P      </t>
  </si>
  <si>
    <t xml:space="preserve"> FOC19360WBX</t>
  </si>
  <si>
    <t xml:space="preserve"> "CISCO2921/K9 chassis</t>
  </si>
  <si>
    <t xml:space="preserve"> FCZ1917615Z</t>
  </si>
  <si>
    <t xml:space="preserve"> QCS19020N32</t>
  </si>
  <si>
    <t xml:space="preserve"> "Cisco ISR4451 Chassis"  </t>
  </si>
  <si>
    <t xml:space="preserve"> ISR4451-X/K9      </t>
  </si>
  <si>
    <t xml:space="preserve"> FCZ220840DP</t>
  </si>
  <si>
    <t xml:space="preserve"> "450W AC Power Supply for Cisco ISR4450   ISR4350"</t>
  </si>
  <si>
    <t xml:space="preserve"> PWR-4450-AC       </t>
  </si>
  <si>
    <t xml:space="preserve"> DCA2136XBPG</t>
  </si>
  <si>
    <t xml:space="preserve"> "Cisco ISR4450 ISR4350 Fan Assembly"</t>
  </si>
  <si>
    <t xml:space="preserve"> ACS-4450-FANASSY  </t>
  </si>
  <si>
    <t xml:space="preserve"> "Cisco ISR4451 Built-In NIM controller"</t>
  </si>
  <si>
    <t xml:space="preserve"> "NIM-2GE-CU-SFP"</t>
  </si>
  <si>
    <t xml:space="preserve"> NIM-2GE-CU-SFP    </t>
  </si>
  <si>
    <t xml:space="preserve"> FOC22115JRS</t>
  </si>
  <si>
    <t xml:space="preserve"> "NIM-ES2-8-P"</t>
  </si>
  <si>
    <t xml:space="preserve"> NIM-ES2-8-P       </t>
  </si>
  <si>
    <t xml:space="preserve"> FOC21486RSK</t>
  </si>
  <si>
    <t xml:space="preserve"> "Front Panel 4 ports Gigabitethernet Module"</t>
  </si>
  <si>
    <t xml:space="preserve"> ISR4451-X-4x1GE   </t>
  </si>
  <si>
    <t xml:space="preserve"> JAB092709EL</t>
  </si>
  <si>
    <t xml:space="preserve"> "Cisco ISR4451 Built-In SM controller"</t>
  </si>
  <si>
    <t xml:space="preserve"> "Cisco ISR4451 Route Processor"</t>
  </si>
  <si>
    <t xml:space="preserve"> "Cisco ISR4451 Forwarding Processor"</t>
  </si>
  <si>
    <t xml:space="preserve"> FCZ192170AR</t>
  </si>
  <si>
    <t xml:space="preserve"> QCS19040PPA</t>
  </si>
  <si>
    <t xml:space="preserve"> FCZ1444C1KC</t>
  </si>
  <si>
    <t xml:space="preserve"> PSZ17461BG4</t>
  </si>
  <si>
    <t>POWER SUPPLY</t>
  </si>
  <si>
    <t xml:space="preserve"> DAB174952KA</t>
  </si>
  <si>
    <t xml:space="preserve"> PSZ19291A8V</t>
  </si>
  <si>
    <t xml:space="preserve"> LIT20310Y5C</t>
  </si>
  <si>
    <t xml:space="preserve"> PSZ19291A2F</t>
  </si>
  <si>
    <t xml:space="preserve"> DAB174952H3</t>
  </si>
  <si>
    <t xml:space="preserve"> FCZ190560AN</t>
  </si>
  <si>
    <t xml:space="preserve"> "Services Module with Services Ready Engine"</t>
  </si>
  <si>
    <t xml:space="preserve"> SM-SRE-910-K9     </t>
  </si>
  <si>
    <t xml:space="preserve"> FOC17424A6D</t>
  </si>
  <si>
    <t xml:space="preserve"> DCA1902K06F</t>
  </si>
  <si>
    <t>AIR-SAP2602I-E-K9</t>
  </si>
  <si>
    <t>FGL1649W2FB</t>
  </si>
  <si>
    <t>AIR-AIR-CAP2602I-E-K9</t>
  </si>
  <si>
    <t>FCZ1751D1HA</t>
  </si>
  <si>
    <t>FCZ1751D1H7</t>
  </si>
  <si>
    <t>FCW2022NKG2</t>
  </si>
  <si>
    <t>FCZ1751D1GX</t>
  </si>
  <si>
    <t>AIR-AIR-CAP1602I-E-K9</t>
  </si>
  <si>
    <t>FGL1743W95Y</t>
  </si>
  <si>
    <t>FCZ1751D1GV</t>
  </si>
  <si>
    <t>AIR-AIR-CAP2602I-E-K10</t>
  </si>
  <si>
    <t>FCZ1751D1H1</t>
  </si>
  <si>
    <t>AIR-AIR-CAP2602I-E-K11</t>
  </si>
  <si>
    <t>FCZ1751D1GY</t>
  </si>
  <si>
    <t>AIR-AP1832I-E-K9</t>
  </si>
  <si>
    <t>KWC214102H7</t>
  </si>
  <si>
    <t>FCZ1751D1J0</t>
  </si>
  <si>
    <t>FCZ1743U1XQ</t>
  </si>
  <si>
    <t>FCZ1751D1HB</t>
  </si>
  <si>
    <t>AIR-AIR-CAP2702I-E-K9</t>
  </si>
  <si>
    <t>FCW1939N0RP</t>
  </si>
  <si>
    <t>FCW1939N11A</t>
  </si>
  <si>
    <t>PA-1800-3-LE 341-0402-02 B0</t>
  </si>
  <si>
    <t>LIT210827U9</t>
  </si>
  <si>
    <t>N55-PAC-750W V02</t>
  </si>
  <si>
    <t>ART2130FEV7</t>
  </si>
  <si>
    <t>ART2130FEVE</t>
  </si>
  <si>
    <t>ART2141FA72</t>
  </si>
  <si>
    <t>ART2141FA6X</t>
  </si>
  <si>
    <t>ASA5505 V09</t>
  </si>
  <si>
    <t>JMX1543Z02M</t>
  </si>
  <si>
    <t>GLC-T</t>
  </si>
  <si>
    <t>MTC16460426</t>
  </si>
  <si>
    <t>SFP-10G-SR-S</t>
  </si>
  <si>
    <t>AVD2152DFS7</t>
  </si>
  <si>
    <t>SFP-10G-SR</t>
  </si>
  <si>
    <t>SFP-10G-LR</t>
  </si>
  <si>
    <t>SPC16420BLT</t>
  </si>
  <si>
    <t>AVD2152D6KX</t>
  </si>
  <si>
    <t>AVD2152D6K0</t>
  </si>
  <si>
    <t>ACW223504BP</t>
  </si>
  <si>
    <t>ACW223504M2</t>
  </si>
  <si>
    <t>ACW223504X2</t>
  </si>
  <si>
    <t>AVD2152DG8H</t>
  </si>
  <si>
    <t>ACW223506VK</t>
  </si>
  <si>
    <t>AVD2152DG8F</t>
  </si>
  <si>
    <t>ACW223504RE</t>
  </si>
  <si>
    <t>AVD2152DG91</t>
  </si>
  <si>
    <t>AVD2152DG8U</t>
  </si>
  <si>
    <t>AVD2152D0RJ</t>
  </si>
  <si>
    <t>AVD2152D2G5</t>
  </si>
  <si>
    <t>AVD2152D5FB</t>
  </si>
  <si>
    <t>GLC-SX-MM</t>
  </si>
  <si>
    <t>GLC-SX-MMD</t>
  </si>
  <si>
    <t>AGA1713R934</t>
  </si>
  <si>
    <t>X2-10GB-LR</t>
  </si>
  <si>
    <t>AGA1434X5SB</t>
  </si>
  <si>
    <t>30PQSFP-40G-SR-BD</t>
  </si>
  <si>
    <t>SAVM2230U2RK</t>
  </si>
  <si>
    <t>SAVM2230U0GF</t>
  </si>
  <si>
    <t>SAVM2230U0GW</t>
  </si>
  <si>
    <t>SAVM2230U2RS</t>
  </si>
  <si>
    <t>30PSFP-10G-ER-S=</t>
  </si>
  <si>
    <t>SONT2228005F</t>
  </si>
  <si>
    <t>SONT2228004V</t>
  </si>
  <si>
    <t>SONT2228004X</t>
  </si>
  <si>
    <t>SONT22280072</t>
  </si>
  <si>
    <t>30PX2-10GB-SR=</t>
  </si>
  <si>
    <t>SFNS220108TZ</t>
  </si>
  <si>
    <t>SFNS220108RZ</t>
  </si>
  <si>
    <t>SFNS2153005E</t>
  </si>
  <si>
    <t>SFNS2153005T</t>
  </si>
  <si>
    <t>SFNS220108TY</t>
  </si>
  <si>
    <t>SFNS220108T3</t>
  </si>
  <si>
    <t>SFNS220108TW</t>
  </si>
  <si>
    <t>SFNS220108RL</t>
  </si>
  <si>
    <t>AVC2225266X</t>
  </si>
  <si>
    <t>SAVC2225268S</t>
  </si>
  <si>
    <t>SAVC2225268T</t>
  </si>
  <si>
    <t>SAVC2225268M</t>
  </si>
  <si>
    <t>SAVC2225207B</t>
  </si>
  <si>
    <t>SAVC2225266K</t>
  </si>
  <si>
    <t>SAVC2225266U</t>
  </si>
  <si>
    <t>SAVC222629MS</t>
  </si>
  <si>
    <t>SAVC2225207E</t>
  </si>
  <si>
    <t>SAVC222629MZ</t>
  </si>
  <si>
    <t>SAVC2225207C</t>
  </si>
  <si>
    <t>SAVC2225266V</t>
  </si>
  <si>
    <t>SAVC22252688</t>
  </si>
  <si>
    <t>SAVC2225268A</t>
  </si>
  <si>
    <t>SAVC222629MV</t>
  </si>
  <si>
    <t>SAVC22252692</t>
  </si>
  <si>
    <t>SAVC2225268Q</t>
  </si>
  <si>
    <t>SAVC2225268X</t>
  </si>
  <si>
    <t>SAVC2225266S</t>
  </si>
  <si>
    <t>SMTC22130F7X</t>
  </si>
  <si>
    <t>SAVC2225268K</t>
  </si>
  <si>
    <t>SAVC2225268W</t>
  </si>
  <si>
    <t>SAVC2225268L</t>
  </si>
  <si>
    <t>SAVC2225266E</t>
  </si>
  <si>
    <t>SAVC22252697</t>
  </si>
  <si>
    <t>SAVC2225266Q</t>
  </si>
  <si>
    <t>SMTC22130FC7</t>
  </si>
  <si>
    <t>SAVC222629MT</t>
  </si>
  <si>
    <t>SAVC2225268P</t>
  </si>
  <si>
    <t>SAVC222629N0</t>
  </si>
  <si>
    <t>SAVC2225266Y</t>
  </si>
  <si>
    <t>SAVC2225268U</t>
  </si>
  <si>
    <t>SAVC2225266J</t>
  </si>
  <si>
    <t>SAVC2225207A</t>
  </si>
  <si>
    <t>SAVC2225266F</t>
  </si>
  <si>
    <t>SAVC22252695</t>
  </si>
  <si>
    <t>SAVC2225268N</t>
  </si>
  <si>
    <t>SAVC22252696</t>
  </si>
  <si>
    <t>SMTC22130D61</t>
  </si>
  <si>
    <t>SAVC2225266T</t>
  </si>
  <si>
    <t>SAVC2225268J</t>
  </si>
  <si>
    <t>SAVC222629MW</t>
  </si>
  <si>
    <t>SAVC2225268B</t>
  </si>
  <si>
    <t>SAVC22252079</t>
  </si>
  <si>
    <t>SAVC222629N1</t>
  </si>
  <si>
    <t>EHWIC-4EES-P</t>
  </si>
  <si>
    <t>FOC1903A0PK</t>
  </si>
  <si>
    <t>FOC19066JST</t>
  </si>
  <si>
    <t>FOC1903A0V0</t>
  </si>
  <si>
    <t>FOC191042YY</t>
  </si>
  <si>
    <t>FOC2009152A</t>
  </si>
  <si>
    <t>C3KX-NM-1G V01</t>
  </si>
  <si>
    <t>FDO163303S9</t>
  </si>
  <si>
    <t>UCS-E140D-M1/K9</t>
  </si>
  <si>
    <t>FOC18086WQ0</t>
  </si>
  <si>
    <t>30PEHWIC-1GE-SFP-CU</t>
  </si>
  <si>
    <t>SFOC22292UNL</t>
  </si>
  <si>
    <t>SFOC22292UK4</t>
  </si>
  <si>
    <t>SFOC2227B5DC</t>
  </si>
  <si>
    <t>SFOC22292UJW</t>
  </si>
  <si>
    <t>SFOC22292UPH</t>
  </si>
  <si>
    <t>SFOC22292ULH</t>
  </si>
  <si>
    <t>SFOC22292UM1</t>
  </si>
  <si>
    <t>SFOC22292UNS</t>
  </si>
  <si>
    <t>30PSPA-5X1GE-V2</t>
  </si>
  <si>
    <t>SJAE22360431</t>
  </si>
  <si>
    <t>SJAE2236043B</t>
  </si>
  <si>
    <t>30PNIM-2GE-CU-SFP</t>
  </si>
  <si>
    <t>SFOC23386GVF</t>
  </si>
  <si>
    <t>SFOC23386H9X</t>
  </si>
  <si>
    <t>30PHWIC-2T</t>
  </si>
  <si>
    <t>SFOC19368MF4</t>
  </si>
  <si>
    <t>SFOC19368MJN</t>
  </si>
  <si>
    <t>SFOC19368MXF</t>
  </si>
  <si>
    <t>SFOC19368MJ5</t>
  </si>
  <si>
    <t xml:space="preserve">WS-C2960CPD-8PT-L </t>
  </si>
  <si>
    <t>FOC1646Y2M7</t>
  </si>
  <si>
    <t>ASA5506</t>
  </si>
  <si>
    <t>JMX2205G12L</t>
  </si>
  <si>
    <t>LIT22014XPF</t>
  </si>
  <si>
    <t>AIR-SAP1602I-E-K9</t>
  </si>
  <si>
    <t>FGL1738S08D</t>
  </si>
  <si>
    <t>FCZ173880RG</t>
  </si>
  <si>
    <t>WS-C3560X-24P-S</t>
  </si>
  <si>
    <t>FDO1544W0W9</t>
  </si>
  <si>
    <t xml:space="preserve">C3KX-PWR-715WAC  </t>
  </si>
  <si>
    <t>DTN1647K1AF</t>
  </si>
  <si>
    <t xml:space="preserve">C3KX-NM-1G </t>
  </si>
  <si>
    <t>FDO171827UT</t>
  </si>
  <si>
    <t xml:space="preserve">WS-C3560X-24P-S  </t>
  </si>
  <si>
    <t xml:space="preserve">C3KX-PWR-715WAC </t>
  </si>
  <si>
    <t xml:space="preserve">C3KX-NM-1G   </t>
  </si>
  <si>
    <t xml:space="preserve"> Unspecified </t>
  </si>
  <si>
    <t xml:space="preserve">Unspecified </t>
  </si>
  <si>
    <t>GLC-TE</t>
  </si>
  <si>
    <t>AIR-CAP2602I-E-K9</t>
  </si>
  <si>
    <t>FCZ1751D1JQ</t>
  </si>
  <si>
    <t>FCZ1735P0WX</t>
  </si>
  <si>
    <t>FCZ1751D1JF</t>
  </si>
  <si>
    <t>AIR-CAP2702I-E-K9</t>
  </si>
  <si>
    <t>FCW1939N121</t>
  </si>
  <si>
    <t xml:space="preserve"> FCZ1743U1XR</t>
  </si>
  <si>
    <t>KWC214102GC</t>
  </si>
  <si>
    <t>KWC214102EG</t>
  </si>
  <si>
    <t>KWC214908MT</t>
  </si>
  <si>
    <t xml:space="preserve"> FCZ1751D1H3</t>
  </si>
  <si>
    <t>FCW1939N1HH</t>
  </si>
  <si>
    <t>AIR-CAP1602I-C-K9</t>
  </si>
  <si>
    <t>FGL1744X41M</t>
  </si>
  <si>
    <t>FGL1744X41J</t>
  </si>
  <si>
    <t>FCZ1751D1H9</t>
  </si>
  <si>
    <t>FCZ1751D1HE</t>
  </si>
  <si>
    <t>FCZ1744P1CJ</t>
  </si>
  <si>
    <t>FCW1939N116</t>
  </si>
  <si>
    <t>FCW1939N1ZP</t>
  </si>
  <si>
    <t>FCZ1751D1H2</t>
  </si>
  <si>
    <t>FCW1939N0SG</t>
  </si>
  <si>
    <t>AIR-CAP1602I-E-K9</t>
  </si>
  <si>
    <t>FGL1743W966</t>
  </si>
  <si>
    <t>FGL1743W960</t>
  </si>
  <si>
    <t>FGL1743W968</t>
  </si>
  <si>
    <t>KWC214908CP</t>
  </si>
  <si>
    <t>FCW1939N118</t>
  </si>
  <si>
    <t xml:space="preserve"> FCW1939N1FS</t>
  </si>
  <si>
    <t xml:space="preserve"> C9300-24T         </t>
  </si>
  <si>
    <t xml:space="preserve"> FCW2237E0HM</t>
  </si>
  <si>
    <t xml:space="preserve"> "C9300-24T"</t>
  </si>
  <si>
    <t xml:space="preserve"> ART2237FU2N</t>
  </si>
  <si>
    <t xml:space="preserve"> FOC22273P2E</t>
  </si>
  <si>
    <t xml:space="preserve"> AVD2152D4RF     </t>
  </si>
  <si>
    <t xml:space="preserve"> FCW2237C0V2</t>
  </si>
  <si>
    <t xml:space="preserve"> ART2237FSYP</t>
  </si>
  <si>
    <t xml:space="preserve"> FOC22273M5K</t>
  </si>
  <si>
    <t xml:space="preserve"> AVD2152D0HP     </t>
  </si>
  <si>
    <t xml:space="preserve"> FCZ1444C1KF</t>
  </si>
  <si>
    <t xml:space="preserve"> "Cisco ASR1006 Chassis"</t>
  </si>
  <si>
    <t xml:space="preserve"> ASR1006           </t>
  </si>
  <si>
    <t xml:space="preserve"> FOX1641G97N</t>
  </si>
  <si>
    <t xml:space="preserve"> "Cisco ASR1000 SPA Interface Processor 10"</t>
  </si>
  <si>
    <t xml:space="preserve"> ASR1000-SIP10     </t>
  </si>
  <si>
    <t xml:space="preserve"> JAE1644069B</t>
  </si>
  <si>
    <t xml:space="preserve"> "5-port Gigabit Ethernet Shared Port Adapter"</t>
  </si>
  <si>
    <t xml:space="preserve"> SPA-5X1GE-V2      </t>
  </si>
  <si>
    <t xml:space="preserve"> SAL1642Q1NC</t>
  </si>
  <si>
    <t xml:space="preserve"> "GE T"</t>
  </si>
  <si>
    <t xml:space="preserve"> SP7041-E          </t>
  </si>
  <si>
    <t xml:space="preserve"> MTC16410268     </t>
  </si>
  <si>
    <t xml:space="preserve"> MTC164103BN     </t>
  </si>
  <si>
    <t xml:space="preserve"> MTC164102RE     </t>
  </si>
  <si>
    <t xml:space="preserve"> "GE SX"</t>
  </si>
  <si>
    <t xml:space="preserve"> AGA1642R5H8     </t>
  </si>
  <si>
    <t xml:space="preserve"> AGA1642R2AE     </t>
  </si>
  <si>
    <t xml:space="preserve"> "Cisco ASR1000 Route Processor 1"</t>
  </si>
  <si>
    <t xml:space="preserve"> ASR1000-RP1       </t>
  </si>
  <si>
    <t xml:space="preserve"> JAE164302YQ</t>
  </si>
  <si>
    <t xml:space="preserve"> "Cisco ASR1000 Embedded Services Processor</t>
  </si>
  <si>
    <t xml:space="preserve"> ASR1000-ESP10     </t>
  </si>
  <si>
    <t xml:space="preserve"> JAE16440A8A</t>
  </si>
  <si>
    <t xml:space="preserve"> "Cisco ASR1006 AC Power Supply"</t>
  </si>
  <si>
    <t xml:space="preserve"> ASR1006-PWR-AC    </t>
  </si>
  <si>
    <t xml:space="preserve"> ART1641Q03F</t>
  </si>
  <si>
    <t xml:space="preserve"> ART1641Q037</t>
  </si>
  <si>
    <t xml:space="preserve"> "ASA 5545-X with SW  8 GE Data</t>
  </si>
  <si>
    <t xml:space="preserve"> ASA5545           </t>
  </si>
  <si>
    <t xml:space="preserve"> FTX2206W0DP</t>
  </si>
  <si>
    <t xml:space="preserve"> "ASA 5545-X/5555-X AC Power Supply"</t>
  </si>
  <si>
    <t xml:space="preserve"> ASA-PWR-AC        </t>
  </si>
  <si>
    <t xml:space="preserve"> 7CE1J6</t>
  </si>
  <si>
    <t xml:space="preserve"> 7CE1HW</t>
  </si>
  <si>
    <t xml:space="preserve"> "Model Number  Micron_M600_MTFDDAK128MBF"</t>
  </si>
  <si>
    <t xml:space="preserve"> N/A               </t>
  </si>
  <si>
    <t xml:space="preserve"> MSA21200B6Z</t>
  </si>
  <si>
    <t xml:space="preserve"> MSA21200BGA</t>
  </si>
  <si>
    <t xml:space="preserve"> FTX2206W0DX</t>
  </si>
  <si>
    <t xml:space="preserve"> 7CE1J4</t>
  </si>
  <si>
    <t xml:space="preserve"> 7CE1J5</t>
  </si>
  <si>
    <t xml:space="preserve"> MSA21200BNS</t>
  </si>
  <si>
    <t xml:space="preserve"> MSA21200B0P</t>
  </si>
  <si>
    <t xml:space="preserve"> "Nexus9000 C93240YC-FX2 Chassis"        </t>
  </si>
  <si>
    <t xml:space="preserve"> N9K-C93240YC-FX2   </t>
  </si>
  <si>
    <t xml:space="preserve"> FDO2236215Z          </t>
  </si>
  <si>
    <t xml:space="preserve"> "48x10/25G + 12x40/100G Ethernet Module"</t>
  </si>
  <si>
    <t xml:space="preserve"> "Nexus9000 C93240YC-FX2 Chassis Power Supply"</t>
  </si>
  <si>
    <t xml:space="preserve"> NXA-PAC-1100W-PE2  </t>
  </si>
  <si>
    <t xml:space="preserve"> ART2227FFQX          </t>
  </si>
  <si>
    <t xml:space="preserve"> ART2227FFR3          </t>
  </si>
  <si>
    <t xml:space="preserve"> "Nexus9000 C93240YC-FX2 Chassis Fan Module"</t>
  </si>
  <si>
    <t xml:space="preserve"> NXA-FAN-35CFM-PE   </t>
  </si>
  <si>
    <t xml:space="preserve"> N/A                  </t>
  </si>
  <si>
    <t xml:space="preserve"> CISCO-ACCELINK                          </t>
  </si>
  <si>
    <t xml:space="preserve"> 10Gbase-SR-S       </t>
  </si>
  <si>
    <t xml:space="preserve"> ACW223407GL          </t>
  </si>
  <si>
    <t xml:space="preserve"> ACW223406PZ          </t>
  </si>
  <si>
    <t xml:space="preserve"> ACW223407HT          </t>
  </si>
  <si>
    <t xml:space="preserve"> CISCO-AVAGO                             </t>
  </si>
  <si>
    <t xml:space="preserve"> AVD2152DG99          </t>
  </si>
  <si>
    <t xml:space="preserve"> ACW223405Q0          </t>
  </si>
  <si>
    <t xml:space="preserve"> AVD2152DG77          </t>
  </si>
  <si>
    <t xml:space="preserve"> AVD2152D7V9          </t>
  </si>
  <si>
    <t xml:space="preserve"> AVD2152D85T          </t>
  </si>
  <si>
    <t xml:space="preserve"> AVD2152DG8S          </t>
  </si>
  <si>
    <t xml:space="preserve"> AVD2152DFS2          </t>
  </si>
  <si>
    <t xml:space="preserve"> CISCO                                   </t>
  </si>
  <si>
    <t xml:space="preserve"> 1000base-T         </t>
  </si>
  <si>
    <t xml:space="preserve"> AVC22252693          </t>
  </si>
  <si>
    <t xml:space="preserve"> AVD2152DG6F          </t>
  </si>
  <si>
    <t xml:space="preserve"> 10Gbase-SR         </t>
  </si>
  <si>
    <t xml:space="preserve"> AGA15464XMC          </t>
  </si>
  <si>
    <t xml:space="preserve"> AGA15464XMX          </t>
  </si>
  <si>
    <t xml:space="preserve"> AVD2152D86F          </t>
  </si>
  <si>
    <t xml:space="preserve"> AVD2152D85P          </t>
  </si>
  <si>
    <t xml:space="preserve"> ACW223406QM          </t>
  </si>
  <si>
    <t xml:space="preserve"> AVD2123A51H          </t>
  </si>
  <si>
    <t xml:space="preserve"> AVD2123AH02          </t>
  </si>
  <si>
    <t xml:space="preserve"> AVD2113DG07          </t>
  </si>
  <si>
    <t xml:space="preserve"> AVD2113DG00          </t>
  </si>
  <si>
    <t xml:space="preserve"> CISCO-TYCO                              </t>
  </si>
  <si>
    <t xml:space="preserve"> SFP-H10GB-ACU10M   </t>
  </si>
  <si>
    <t xml:space="preserve"> TED1545U0FK          </t>
  </si>
  <si>
    <t xml:space="preserve"> TED1545U0G0          </t>
  </si>
  <si>
    <t xml:space="preserve"> MTC22130CEC          </t>
  </si>
  <si>
    <t xml:space="preserve"> 1000base-SX        </t>
  </si>
  <si>
    <t xml:space="preserve"> OPM2212016M          </t>
  </si>
  <si>
    <t xml:space="preserve"> CISCO-FINISAR                           </t>
  </si>
  <si>
    <t xml:space="preserve"> QSFP-40G-ER4       </t>
  </si>
  <si>
    <t xml:space="preserve"> FNS223907Q5          </t>
  </si>
  <si>
    <t xml:space="preserve"> QSFP-40G-SR-BD     </t>
  </si>
  <si>
    <t xml:space="preserve"> AVM2230U2RU          </t>
  </si>
  <si>
    <t xml:space="preserve"> AVM2230U5YE          </t>
  </si>
  <si>
    <t xml:space="preserve"> AVM2230U7MB          </t>
  </si>
  <si>
    <t xml:space="preserve"> AVM2230U0GD          </t>
  </si>
  <si>
    <t xml:space="preserve"> AVM2230U2S2          </t>
  </si>
  <si>
    <t xml:space="preserve"> AVM2230U5YH          </t>
  </si>
  <si>
    <t xml:space="preserve"> AVM2230U5YF          </t>
  </si>
  <si>
    <t xml:space="preserve"> AVM2230U0GM          </t>
  </si>
  <si>
    <t xml:space="preserve"> AVM2230U7MA          </t>
  </si>
  <si>
    <t xml:space="preserve"> AVM2230U2RG          </t>
  </si>
  <si>
    <t xml:space="preserve"> AVM2230U2RJ          </t>
  </si>
  <si>
    <t xml:space="preserve"> FDO22220J5T          </t>
  </si>
  <si>
    <t xml:space="preserve"> ART2227FFQN          </t>
  </si>
  <si>
    <t xml:space="preserve"> ART2227FFQG          </t>
  </si>
  <si>
    <t xml:space="preserve"> ACW223407TN          </t>
  </si>
  <si>
    <t xml:space="preserve"> ACW2234054C          </t>
  </si>
  <si>
    <t xml:space="preserve"> ACW223406DG          </t>
  </si>
  <si>
    <t xml:space="preserve"> AVD2152DG8W          </t>
  </si>
  <si>
    <t xml:space="preserve"> ACW223305DK          </t>
  </si>
  <si>
    <t xml:space="preserve"> AVD2152DG9A          </t>
  </si>
  <si>
    <t xml:space="preserve"> AVD2152DG9F          </t>
  </si>
  <si>
    <t xml:space="preserve"> AVD2152D85F          </t>
  </si>
  <si>
    <t xml:space="preserve"> AVD2152DG96          </t>
  </si>
  <si>
    <t xml:space="preserve"> AVD2152DG69          </t>
  </si>
  <si>
    <t xml:space="preserve"> AVC2225266W          </t>
  </si>
  <si>
    <t xml:space="preserve"> AVD2152D85S          </t>
  </si>
  <si>
    <t xml:space="preserve"> AGA15464XZZ          </t>
  </si>
  <si>
    <t xml:space="preserve"> AGA15464Y09          </t>
  </si>
  <si>
    <t xml:space="preserve"> AVD2152D7UG          </t>
  </si>
  <si>
    <t xml:space="preserve"> AVD2152D7UF          </t>
  </si>
  <si>
    <t xml:space="preserve"> ACW223407CX          </t>
  </si>
  <si>
    <t xml:space="preserve"> AVD2152D7V0          </t>
  </si>
  <si>
    <t xml:space="preserve"> AVD2152D85X          </t>
  </si>
  <si>
    <t xml:space="preserve"> AVD2113DG0D          </t>
  </si>
  <si>
    <t xml:space="preserve"> AVD2113DG0J          </t>
  </si>
  <si>
    <t xml:space="preserve"> TED1545U0DJ          </t>
  </si>
  <si>
    <t xml:space="preserve"> TED1545U0TJ          </t>
  </si>
  <si>
    <t xml:space="preserve"> AVC2225207D          </t>
  </si>
  <si>
    <t xml:space="preserve"> OPM221202ZK          </t>
  </si>
  <si>
    <t xml:space="preserve"> FNS223901CZ          </t>
  </si>
  <si>
    <t xml:space="preserve"> AVM2230U5YB          </t>
  </si>
  <si>
    <t xml:space="preserve"> AVM2230U7M5          </t>
  </si>
  <si>
    <t xml:space="preserve"> AVM2230U7LY          </t>
  </si>
  <si>
    <t xml:space="preserve"> AVM2230U0GL          </t>
  </si>
  <si>
    <t xml:space="preserve"> AVM2230U2RX          </t>
  </si>
  <si>
    <t xml:space="preserve"> AVM2230U7M9          </t>
  </si>
  <si>
    <t xml:space="preserve"> AVM2230U5YG          </t>
  </si>
  <si>
    <t xml:space="preserve"> AVM2230U2RZ          </t>
  </si>
  <si>
    <t xml:space="preserve"> AVM2230U5YC          </t>
  </si>
  <si>
    <t xml:space="preserve"> AVM2230U2RP          </t>
  </si>
  <si>
    <t xml:space="preserve"> AVM2230U7M2          </t>
  </si>
  <si>
    <t xml:space="preserve"> N/A</t>
  </si>
  <si>
    <t xml:space="preserve"> "N2K-C2224TP-1GE  CHASSIS"</t>
  </si>
  <si>
    <t xml:space="preserve"> N2K-C2224TP-1GE  </t>
  </si>
  <si>
    <t xml:space="preserve"> SSI153806WS</t>
  </si>
  <si>
    <t xml:space="preserve"> "Fabric Extender Module</t>
  </si>
  <si>
    <t xml:space="preserve"> FOC15410VES</t>
  </si>
  <si>
    <t xml:space="preserve"> "Fabric Extender Fan module"</t>
  </si>
  <si>
    <t xml:space="preserve"> N2K-C2224-FAN    </t>
  </si>
  <si>
    <t xml:space="preserve"> "Fabric Extender AC power supply"</t>
  </si>
  <si>
    <t xml:space="preserve"> N2200-PAC-400W   </t>
  </si>
  <si>
    <t xml:space="preserve"> LIT15381K5N</t>
  </si>
  <si>
    <t xml:space="preserve"> LIT15381K63</t>
  </si>
  <si>
    <t xml:space="preserve"> SSI153806WF</t>
  </si>
  <si>
    <t xml:space="preserve"> FOC15420134</t>
  </si>
  <si>
    <t xml:space="preserve"> DTN1540P0GY</t>
  </si>
  <si>
    <t xml:space="preserve"> DTN1540P0HZ</t>
  </si>
  <si>
    <t xml:space="preserve"> SSI15391080</t>
  </si>
  <si>
    <t xml:space="preserve"> FOC1542016Q</t>
  </si>
  <si>
    <t xml:space="preserve"> LIT15380KAU</t>
  </si>
  <si>
    <t xml:space="preserve"> LIT15380KB9</t>
  </si>
  <si>
    <t xml:space="preserve"> SSI153806WR</t>
  </si>
  <si>
    <t xml:space="preserve"> FOC1542016H</t>
  </si>
  <si>
    <t xml:space="preserve"> LIT15370QUE</t>
  </si>
  <si>
    <t xml:space="preserve"> LIT15331BR9</t>
  </si>
  <si>
    <t xml:space="preserve"> SSI153408DF</t>
  </si>
  <si>
    <t xml:space="preserve"> FOC15381J5L</t>
  </si>
  <si>
    <t xml:space="preserve"> LIT15351C2P</t>
  </si>
  <si>
    <t xml:space="preserve"> LIT15351C1T</t>
  </si>
  <si>
    <t xml:space="preserve"> SSI14340E3Y</t>
  </si>
  <si>
    <t xml:space="preserve"> FOC15254F4E</t>
  </si>
  <si>
    <t xml:space="preserve"> LIT152408Z0</t>
  </si>
  <si>
    <t xml:space="preserve"> LIT152408YX</t>
  </si>
  <si>
    <t xml:space="preserve"> SSI15380QYH</t>
  </si>
  <si>
    <t xml:space="preserve"> FOC1542017S</t>
  </si>
  <si>
    <t xml:space="preserve"> LIT15310V3U</t>
  </si>
  <si>
    <t xml:space="preserve"> LIT15271C10</t>
  </si>
  <si>
    <t xml:space="preserve"> SSI153806PC</t>
  </si>
  <si>
    <t xml:space="preserve"> FOC1542016P</t>
  </si>
  <si>
    <t xml:space="preserve"> LIT15370PLS</t>
  </si>
  <si>
    <t xml:space="preserve"> LIT15271BVN</t>
  </si>
  <si>
    <t xml:space="preserve"> SSI14420J0H</t>
  </si>
  <si>
    <t xml:space="preserve"> FOC15262PG5</t>
  </si>
  <si>
    <t xml:space="preserve"> LIT15370R9H</t>
  </si>
  <si>
    <t xml:space="preserve"> LIT15370R9E</t>
  </si>
  <si>
    <t xml:space="preserve"> SSI153806WD</t>
  </si>
  <si>
    <t xml:space="preserve"> FOC1542013Q</t>
  </si>
  <si>
    <t xml:space="preserve"> DTN1541P0FX</t>
  </si>
  <si>
    <t xml:space="preserve"> DTN1541P0GY</t>
  </si>
  <si>
    <t xml:space="preserve"> SSI153911AY</t>
  </si>
  <si>
    <t xml:space="preserve"> FOC15420165</t>
  </si>
  <si>
    <t xml:space="preserve"> LIT15271EDL</t>
  </si>
  <si>
    <t xml:space="preserve"> LIT15351AT1</t>
  </si>
  <si>
    <t xml:space="preserve"> SSI153806QN</t>
  </si>
  <si>
    <t xml:space="preserve"> FOC153562LT</t>
  </si>
  <si>
    <t xml:space="preserve"> LIT15370S0B</t>
  </si>
  <si>
    <t xml:space="preserve"> LIT15370QQT</t>
  </si>
  <si>
    <t>KWC214102C0</t>
  </si>
  <si>
    <t>FCW1939N12P</t>
  </si>
  <si>
    <t>FCW1939N1HD</t>
  </si>
  <si>
    <t>FCW1939N12E</t>
  </si>
  <si>
    <t>FCW1939N1HK</t>
  </si>
  <si>
    <t>FCW1939N1HQ</t>
  </si>
  <si>
    <t>KWC21410280</t>
  </si>
  <si>
    <t>KWC2141027U</t>
  </si>
  <si>
    <t>KWC21480E89</t>
  </si>
  <si>
    <t>KWC214102A7</t>
  </si>
  <si>
    <t>FCW1939N111</t>
  </si>
  <si>
    <t>FCW1939N126</t>
  </si>
  <si>
    <t>FCZ1751D1H4</t>
  </si>
  <si>
    <t>FCW1939N11H</t>
  </si>
  <si>
    <t>FCZ1751D1H8</t>
  </si>
  <si>
    <t>FCW1939N12F</t>
  </si>
  <si>
    <t>FGL1735W5EB</t>
  </si>
  <si>
    <t>FCW1939N0TW</t>
  </si>
  <si>
    <t>FCW1939N12D</t>
  </si>
  <si>
    <t>FCZ1751D1HG</t>
  </si>
  <si>
    <t xml:space="preserve"> FDO22362197          </t>
  </si>
  <si>
    <t xml:space="preserve"> ART2227FFQD          </t>
  </si>
  <si>
    <t xml:space="preserve"> ART2227FFQL          </t>
  </si>
  <si>
    <t xml:space="preserve"> ACW2235047H          </t>
  </si>
  <si>
    <t xml:space="preserve"> ACW223504VC          </t>
  </si>
  <si>
    <t xml:space="preserve"> ACW223405VS          </t>
  </si>
  <si>
    <t xml:space="preserve"> FINISAR CORP.                           </t>
  </si>
  <si>
    <t xml:space="preserve"> A0HA0CA              </t>
  </si>
  <si>
    <t xml:space="preserve"> ACW223406Q7          </t>
  </si>
  <si>
    <t xml:space="preserve"> FNS15470PVN          </t>
  </si>
  <si>
    <t xml:space="preserve"> AVD2152DG8Y          </t>
  </si>
  <si>
    <t xml:space="preserve"> AVD2152DG8T          </t>
  </si>
  <si>
    <t xml:space="preserve"> AVD2152DG92          </t>
  </si>
  <si>
    <t xml:space="preserve"> AVD2152D86H          </t>
  </si>
  <si>
    <t xml:space="preserve"> AVC222629MY          </t>
  </si>
  <si>
    <t xml:space="preserve"> AVD2152D6K7          </t>
  </si>
  <si>
    <t xml:space="preserve"> AVD2152DG68          </t>
  </si>
  <si>
    <t xml:space="preserve"> ACW2234078Y          </t>
  </si>
  <si>
    <t xml:space="preserve"> ACW223407LF          </t>
  </si>
  <si>
    <t xml:space="preserve"> CISCO-METHODE                           </t>
  </si>
  <si>
    <t xml:space="preserve"> 00000MTC154700J8     </t>
  </si>
  <si>
    <t xml:space="preserve"> AVD2152DG93          </t>
  </si>
  <si>
    <t xml:space="preserve"> AVC22252689          </t>
  </si>
  <si>
    <t xml:space="preserve"> AVD2152D7V1          </t>
  </si>
  <si>
    <t xml:space="preserve"> CISCO-OCLARO                            </t>
  </si>
  <si>
    <t xml:space="preserve"> 10Gbase-ER-S       </t>
  </si>
  <si>
    <t xml:space="preserve"> ONT222800P6          </t>
  </si>
  <si>
    <t xml:space="preserve"> ONT2228004T          </t>
  </si>
  <si>
    <t xml:space="preserve"> ACW223504RU          </t>
  </si>
  <si>
    <t xml:space="preserve"> FNS223901GQ          </t>
  </si>
  <si>
    <t xml:space="preserve"> AVM2230U5YD          </t>
  </si>
  <si>
    <t xml:space="preserve"> AVM2230U2RV          </t>
  </si>
  <si>
    <t xml:space="preserve"> AVM2230U0GQ          </t>
  </si>
  <si>
    <t xml:space="preserve"> AVM2230U7M7          </t>
  </si>
  <si>
    <t xml:space="preserve"> AVM2230U2RQ          </t>
  </si>
  <si>
    <t xml:space="preserve"> AVM2230U5YJ          </t>
  </si>
  <si>
    <t xml:space="preserve"> AVM2230U2RH          </t>
  </si>
  <si>
    <t xml:space="preserve"> AVM2230U5YK          </t>
  </si>
  <si>
    <t xml:space="preserve"> AVM2230U7M6          </t>
  </si>
  <si>
    <t xml:space="preserve"> FDO22362184          </t>
  </si>
  <si>
    <t xml:space="preserve"> ART2227FFQK          </t>
  </si>
  <si>
    <t xml:space="preserve"> ART2227FFQB          </t>
  </si>
  <si>
    <t xml:space="preserve"> ACW223504WN          </t>
  </si>
  <si>
    <t xml:space="preserve"> ACW223504RZ          </t>
  </si>
  <si>
    <t xml:space="preserve"> ACW223505LD          </t>
  </si>
  <si>
    <t xml:space="preserve"> ACW223504EB          </t>
  </si>
  <si>
    <t xml:space="preserve"> FNS15470PTN          </t>
  </si>
  <si>
    <t xml:space="preserve"> AVC22252691          </t>
  </si>
  <si>
    <t xml:space="preserve"> AVD2152DG8Z          </t>
  </si>
  <si>
    <t xml:space="preserve"> AVD2152DG94          </t>
  </si>
  <si>
    <t xml:space="preserve"> AVD2152D85W          </t>
  </si>
  <si>
    <t xml:space="preserve"> AVD2152D85J          </t>
  </si>
  <si>
    <t xml:space="preserve"> AVC22252699          </t>
  </si>
  <si>
    <t xml:space="preserve"> AVD2152DG9C          </t>
  </si>
  <si>
    <t xml:space="preserve"> AVD2152DFS4          </t>
  </si>
  <si>
    <t xml:space="preserve"> ACW223504RD          </t>
  </si>
  <si>
    <t xml:space="preserve"> ACW2234057J          </t>
  </si>
  <si>
    <t xml:space="preserve"> 00000MTC15470480     </t>
  </si>
  <si>
    <t xml:space="preserve"> AVD2152DG8X          </t>
  </si>
  <si>
    <t xml:space="preserve"> AVC222629MX          </t>
  </si>
  <si>
    <t xml:space="preserve"> AVD2152D7UU          </t>
  </si>
  <si>
    <t xml:space="preserve"> ONT222800P7          </t>
  </si>
  <si>
    <t xml:space="preserve"> ONT2228005G          </t>
  </si>
  <si>
    <t xml:space="preserve"> ACW223505KC          </t>
  </si>
  <si>
    <t xml:space="preserve"> FNS223901E2          </t>
  </si>
  <si>
    <t xml:space="preserve"> AVM2230U2RY          </t>
  </si>
  <si>
    <t xml:space="preserve"> AVM2230U2RN          </t>
  </si>
  <si>
    <t xml:space="preserve"> AVM2230U7M8          </t>
  </si>
  <si>
    <t xml:space="preserve"> AVM2230U2RW          </t>
  </si>
  <si>
    <t xml:space="preserve"> AVM2230U0GH          </t>
  </si>
  <si>
    <t xml:space="preserve"> AVM2230U5YA          </t>
  </si>
  <si>
    <t xml:space="preserve"> AVM2230U7LS          </t>
  </si>
  <si>
    <t xml:space="preserve"> AVM2230U0GE          </t>
  </si>
  <si>
    <t xml:space="preserve"> AVM2230U0GP          </t>
  </si>
  <si>
    <t>10/100/1000BaseTX SFP</t>
  </si>
  <si>
    <t>ASA 5545-X with SW, 8 GE Data, 1 GE Mgmt</t>
  </si>
  <si>
    <t xml:space="preserve">ASA5545           </t>
  </si>
  <si>
    <t>FTX2206W0DV</t>
  </si>
  <si>
    <t>ASA 5545-X/5555-X AC Power Supply</t>
  </si>
  <si>
    <t>ASA-PWR-AC</t>
  </si>
  <si>
    <t>7CE1LY</t>
  </si>
  <si>
    <t>7CE1PE</t>
  </si>
  <si>
    <t>Model Number: Micron_M600_MTFDDAK128MBF</t>
  </si>
  <si>
    <t>N/A</t>
  </si>
  <si>
    <t>MSA21200BKM</t>
  </si>
  <si>
    <t>MSA21200BS2</t>
  </si>
  <si>
    <t>FTX2206W0DT</t>
  </si>
  <si>
    <t>7CE1P7</t>
  </si>
  <si>
    <t>7CE1NS</t>
  </si>
  <si>
    <t>MSA21200BRB</t>
  </si>
  <si>
    <t>MSA21200BNB</t>
  </si>
  <si>
    <t>c93xx Stack</t>
  </si>
  <si>
    <t>C9300-24T</t>
  </si>
  <si>
    <t>FOC2237Q0W6</t>
  </si>
  <si>
    <t>StackPort1/1</t>
  </si>
  <si>
    <t>STACK-T1-50CM</t>
  </si>
  <si>
    <t>MOC2235A1LK</t>
  </si>
  <si>
    <t>StackPort1/2</t>
  </si>
  <si>
    <t>MOC2235A1YN</t>
  </si>
  <si>
    <t>DESCR: "Switch 1 - Power Supply A</t>
  </si>
  <si>
    <t>PWR-C1-350WAC</t>
  </si>
  <si>
    <t>ART2237FT81</t>
  </si>
  <si>
    <t>DESCR: "Switch 1 - Power Supply B</t>
  </si>
  <si>
    <t>ART2237FTT4</t>
  </si>
  <si>
    <t>8x10G Uplink Module</t>
  </si>
  <si>
    <t>C9300-NM-8X</t>
  </si>
  <si>
    <t>FOC22273MQ5</t>
  </si>
  <si>
    <t>FOC2237Q0W4</t>
  </si>
  <si>
    <t>StackPort2/1</t>
  </si>
  <si>
    <t>StackPort2/2</t>
  </si>
  <si>
    <t>DESCR: "Switch 2 - Power Supply A</t>
  </si>
  <si>
    <t>ART2237FT6T</t>
  </si>
  <si>
    <t>DESCR: "Switch 2 - Power Supply B</t>
  </si>
  <si>
    <t>ART2237FT6U</t>
  </si>
  <si>
    <t>FOC22261QRY</t>
  </si>
  <si>
    <t>FGL194640LL</t>
  </si>
  <si>
    <t>5B2172</t>
  </si>
  <si>
    <t>5B216X</t>
  </si>
  <si>
    <t>Model Number: Micron_M550_MTFDDAK128MAY</t>
  </si>
  <si>
    <t>MXA193902RG</t>
  </si>
  <si>
    <t>MXA193902WW</t>
  </si>
  <si>
    <t>FGL194640FC</t>
  </si>
  <si>
    <t>5B216P</t>
  </si>
  <si>
    <t>5B216A</t>
  </si>
  <si>
    <t>MXA1939024C</t>
  </si>
  <si>
    <t>MXA193901YM</t>
  </si>
  <si>
    <t>FRU Power Supply</t>
  </si>
  <si>
    <t>ASA 5515-X with SW, 6 GE Data, 1 GE Mgmt, AC</t>
  </si>
  <si>
    <t xml:space="preserve">ASA5515           </t>
  </si>
  <si>
    <t>FGL163540HD</t>
  </si>
  <si>
    <t>Cisco ISR4451 Chassis</t>
  </si>
  <si>
    <t>ISR4451-X/K9</t>
  </si>
  <si>
    <t>FCZ220840C2</t>
  </si>
  <si>
    <t>450W AC Power Supply for Cisco ISR4450: ISR4350</t>
  </si>
  <si>
    <t>PWR-4450-AC</t>
  </si>
  <si>
    <t>DCA2136XBPD</t>
  </si>
  <si>
    <t>Cisco ISR4450: ISR4350 Fan Assembly</t>
  </si>
  <si>
    <t>ACS-4450-FANASSY</t>
  </si>
  <si>
    <t>Cisco ISR4451 Built-In NIM controller</t>
  </si>
  <si>
    <t>Front Panel 4 ports Gigabitethernet Module</t>
  </si>
  <si>
    <t>ISR4451-X-4x1GE</t>
  </si>
  <si>
    <t>JAB092709EL</t>
  </si>
  <si>
    <t>Cisco ISR4451 Built-In SM controller</t>
  </si>
  <si>
    <t>Cisco ISR4451 Forwarding Processor</t>
  </si>
  <si>
    <t>CISCO2901/K9 chassis: Hw Serial#: FCZ1444C1K8: Hw Revision: 1.0</t>
  </si>
  <si>
    <t xml:space="preserve">CISCO2901/K9      </t>
  </si>
  <si>
    <t>FCZ1444C1K8</t>
  </si>
  <si>
    <t>C1941/C2901 AC Power Supply</t>
  </si>
  <si>
    <t>PWR-1941-2901-AC</t>
  </si>
  <si>
    <t xml:space="preserve"> FOX1633GKVH</t>
  </si>
  <si>
    <t xml:space="preserve"> JAE164102FT</t>
  </si>
  <si>
    <t xml:space="preserve"> SAL1642Q1M1</t>
  </si>
  <si>
    <t xml:space="preserve"> MTC16390E7P     </t>
  </si>
  <si>
    <t xml:space="preserve"> MTC164102UU     </t>
  </si>
  <si>
    <t xml:space="preserve"> MTC1641023K     </t>
  </si>
  <si>
    <t xml:space="preserve"> MTC173406K0     </t>
  </si>
  <si>
    <t xml:space="preserve"> AGA1642R2AJ     </t>
  </si>
  <si>
    <t xml:space="preserve"> JAE164302VO</t>
  </si>
  <si>
    <t xml:space="preserve"> JAE16440A6E</t>
  </si>
  <si>
    <t xml:space="preserve"> ART1641Q017</t>
  </si>
  <si>
    <t xml:space="preserve"> ART1641Q015</t>
  </si>
  <si>
    <t>WS-C3560CX-8PT-S</t>
  </si>
  <si>
    <t>FOC2150Y22P</t>
  </si>
  <si>
    <t>PA1800-3-LF/341-0402-02</t>
  </si>
  <si>
    <t>LIT21433MC4</t>
  </si>
  <si>
    <t>FOC2149Y1WZ</t>
  </si>
  <si>
    <t>LIT210827UA</t>
  </si>
  <si>
    <t>FOC2147Y0Q0</t>
  </si>
  <si>
    <t>PA1800-3-LF</t>
  </si>
  <si>
    <t>LIT210827U6</t>
  </si>
  <si>
    <t>CISCO2921/K9</t>
  </si>
  <si>
    <t>FGL145110R9</t>
  </si>
  <si>
    <t>FOC17447AA3</t>
  </si>
  <si>
    <t>C2921/C2951 AC Power Supply</t>
  </si>
  <si>
    <t>DCA1446K06L</t>
  </si>
  <si>
    <t>AIR-SAP1620I-E-K9</t>
  </si>
  <si>
    <t>FGL1745X0VR</t>
  </si>
  <si>
    <t>FGL1745X0VP</t>
  </si>
  <si>
    <t>X2-10GB-SR</t>
  </si>
  <si>
    <t>FNS220108RN</t>
  </si>
  <si>
    <t>ISR4321/K9</t>
  </si>
  <si>
    <t>FDO2206A408</t>
  </si>
  <si>
    <t>NIM-LTEA-EA</t>
  </si>
  <si>
    <t>FOC21094HW4</t>
  </si>
  <si>
    <t>NIM-ES2-8-P</t>
  </si>
  <si>
    <t>FOC21486RVC</t>
  </si>
  <si>
    <t>ISR4321-2x1GE</t>
  </si>
  <si>
    <t>FA230LM1-00</t>
  </si>
  <si>
    <t>FA230LM1-00/341-0703-01</t>
  </si>
  <si>
    <t>PST2107Y00H</t>
  </si>
  <si>
    <t>FDO2206A40E</t>
  </si>
  <si>
    <t>FOC21094HVM</t>
  </si>
  <si>
    <t>EM7455 EA</t>
  </si>
  <si>
    <t>FOC21486RUY</t>
  </si>
  <si>
    <t>PST2053Y03L</t>
  </si>
  <si>
    <t>AVC22252694</t>
  </si>
  <si>
    <t>AVC2225268C</t>
  </si>
  <si>
    <t>AVC2225266H</t>
  </si>
  <si>
    <t>AVC2225268R</t>
  </si>
  <si>
    <t>AVC2225266G</t>
  </si>
  <si>
    <t>AVC2225266P</t>
  </si>
  <si>
    <t>AVC2225268Y</t>
  </si>
  <si>
    <t>ASA 5506-X</t>
  </si>
  <si>
    <t>FDO2206A40A</t>
  </si>
  <si>
    <t>NIM-2GE-CU-SFP</t>
  </si>
  <si>
    <t>FOC22115JTL</t>
  </si>
  <si>
    <t>FOC21486RQT</t>
  </si>
  <si>
    <t>PST2051Y0C0</t>
  </si>
  <si>
    <t>FCZ174570Y7</t>
  </si>
  <si>
    <t>PVDM3-32</t>
  </si>
  <si>
    <t>FOC17288GCS</t>
  </si>
  <si>
    <t>PWR-2921-51-AC</t>
  </si>
  <si>
    <t>QCS1706H2FY</t>
  </si>
  <si>
    <t>JMX2205G123</t>
  </si>
  <si>
    <t>ASA5506-SSD</t>
  </si>
  <si>
    <t>MSA214605CH</t>
  </si>
  <si>
    <t>PA1660-2SA2</t>
  </si>
  <si>
    <t>LIT22014XP7</t>
  </si>
  <si>
    <t>CISCO1941/K9</t>
  </si>
  <si>
    <t>FCZ164490XW</t>
  </si>
  <si>
    <t>EHWIC-4ESG-P</t>
  </si>
  <si>
    <t>FOC201326KH</t>
  </si>
  <si>
    <t>ISM-VPN-19</t>
  </si>
  <si>
    <t>FOC15457SHD</t>
  </si>
  <si>
    <t>ISR4331/K9</t>
  </si>
  <si>
    <t xml:space="preserve"> FDO2207A13X</t>
  </si>
  <si>
    <t>PWR-4330-POE-AC</t>
  </si>
  <si>
    <t xml:space="preserve"> DCA214620EB</t>
  </si>
  <si>
    <t xml:space="preserve">NIM-2GE-CU-SFP </t>
  </si>
  <si>
    <t>FOC22115JSL</t>
  </si>
  <si>
    <t>FOC22115JQX</t>
  </si>
  <si>
    <t>ISR4331-3x1GE</t>
  </si>
  <si>
    <t>AGA1642R2AA</t>
  </si>
  <si>
    <t>SM-X-ES3-24-P</t>
  </si>
  <si>
    <t>FOC21230AJV</t>
  </si>
  <si>
    <t>2921/K9</t>
  </si>
  <si>
    <t>FGL15481356</t>
  </si>
  <si>
    <t>VWIC3-1MFT-T1/E1</t>
  </si>
  <si>
    <t>FOC15455A99</t>
  </si>
  <si>
    <t>VIC3 4FXS/DID</t>
  </si>
  <si>
    <t>FOC15452ME3</t>
  </si>
  <si>
    <t>ISM-SRE-300-KR</t>
  </si>
  <si>
    <t>FOC15454E20</t>
  </si>
  <si>
    <t>DCJ2902-01P</t>
  </si>
  <si>
    <t>QCS1540H0XW</t>
  </si>
  <si>
    <t>PWR-C45-4200ACV</t>
  </si>
  <si>
    <t>N5K-PAC-750W</t>
  </si>
  <si>
    <t>DTM142603LM</t>
  </si>
  <si>
    <t>DTM143000XL</t>
  </si>
  <si>
    <t>FCW2237L0RU</t>
  </si>
  <si>
    <t xml:space="preserve">PWR-C1-350WAC </t>
  </si>
  <si>
    <t>ART2237FT0Q</t>
  </si>
  <si>
    <t xml:space="preserve">C9300-NM-8X </t>
  </si>
  <si>
    <t>FOC22273NJW</t>
  </si>
  <si>
    <t>FOC2237U0B1</t>
  </si>
  <si>
    <t>ART2237FT6V</t>
  </si>
  <si>
    <t>FOC22261V3P</t>
  </si>
  <si>
    <t xml:space="preserve">C9300-48T </t>
  </si>
  <si>
    <t>FOC2238X052</t>
  </si>
  <si>
    <t>ART2236FHL8</t>
  </si>
  <si>
    <t>FOC22360P27</t>
  </si>
  <si>
    <t>FOC2238X056</t>
  </si>
  <si>
    <t xml:space="preserve"> ART2236FHL7</t>
  </si>
  <si>
    <t>FOC22352BEH</t>
  </si>
  <si>
    <t>FPR-2130</t>
  </si>
  <si>
    <t>JMX2208Y0BT</t>
  </si>
  <si>
    <t>FPR2K-PWR-AC-400</t>
  </si>
  <si>
    <t>DCC2205P3TH</t>
  </si>
  <si>
    <t>FPR2K-SSD200</t>
  </si>
  <si>
    <t>189S103KTHZT</t>
  </si>
  <si>
    <t>FCZ1751D1HC</t>
  </si>
  <si>
    <t>FCZ1751D1J2</t>
  </si>
  <si>
    <t xml:space="preserve"> FCZ1751D1H5</t>
  </si>
  <si>
    <t xml:space="preserve"> AIR-CAP2602I-E-K9</t>
  </si>
  <si>
    <t>FCZ1751D1H0</t>
  </si>
  <si>
    <t>FCZ1751D1GW</t>
  </si>
  <si>
    <t>AIR-CAP2602I-E-K9,</t>
  </si>
  <si>
    <t>FCZ1751D1H6</t>
  </si>
  <si>
    <t>FCW1939N127</t>
  </si>
  <si>
    <t>FCW1939N12C</t>
  </si>
  <si>
    <t>FCW1939N11B</t>
  </si>
  <si>
    <t>FCW1939N128</t>
  </si>
  <si>
    <t>PA-1660-2S2A</t>
  </si>
  <si>
    <t>AVC222629MU</t>
  </si>
  <si>
    <t xml:space="preserve"> AVC2225268Z</t>
  </si>
  <si>
    <t>JMX2208Y0BU</t>
  </si>
  <si>
    <t>UCSC-C240-M3S</t>
  </si>
  <si>
    <t>ST91000640NS</t>
  </si>
  <si>
    <t>MBF2600RC</t>
  </si>
  <si>
    <t>PX05SMB040</t>
  </si>
  <si>
    <t>HMT42GR7BFR4A-PB</t>
  </si>
  <si>
    <t>M393B1K70DH0-YK0</t>
  </si>
  <si>
    <t>A03-D1TBSATA</t>
  </si>
  <si>
    <t>A03-D600GA2=</t>
  </si>
  <si>
    <t>UCS-SD400G12S4-EP</t>
  </si>
  <si>
    <t>UCS-MR-1X162RY-A</t>
  </si>
  <si>
    <t>UCS-MR-1X082RY-A</t>
  </si>
  <si>
    <t>FCH1622V0S5</t>
  </si>
  <si>
    <t>9XG27ADT</t>
  </si>
  <si>
    <t>9XG2CJF9</t>
  </si>
  <si>
    <t>9XG8LEFC</t>
  </si>
  <si>
    <t>9XG29SE0</t>
  </si>
  <si>
    <t>9XG27EQJ</t>
  </si>
  <si>
    <t>9XG27AG4</t>
  </si>
  <si>
    <t>9XG27RJ6</t>
  </si>
  <si>
    <t>9XG2C8PG</t>
  </si>
  <si>
    <t>EA10PC7011P2</t>
  </si>
  <si>
    <t>EA10PC7011P3</t>
  </si>
  <si>
    <t>EA10PC7011NF</t>
  </si>
  <si>
    <t>EA10PC7011NB</t>
  </si>
  <si>
    <t>EA10PC7011NS</t>
  </si>
  <si>
    <t>EA10PC7011NG</t>
  </si>
  <si>
    <t>97B0A03LTMEE</t>
  </si>
  <si>
    <t>97B0A04WTMEE</t>
  </si>
  <si>
    <t>97B0A050TMEE</t>
  </si>
  <si>
    <t>97B0A03KTMEE</t>
  </si>
  <si>
    <t>97B0A04DTMEE</t>
  </si>
  <si>
    <t>97B0A058TMEE</t>
  </si>
  <si>
    <t>97B0A055TMEE</t>
  </si>
  <si>
    <t>9770A001TMEE</t>
  </si>
  <si>
    <t>817ABDCE</t>
  </si>
  <si>
    <t>817ABDFB</t>
  </si>
  <si>
    <t>817ABDFC</t>
  </si>
  <si>
    <t>817ABE76</t>
  </si>
  <si>
    <t>11BBD245</t>
  </si>
  <si>
    <t>11BBD249</t>
  </si>
  <si>
    <t>11BBD357</t>
  </si>
  <si>
    <t>11BBD3F8</t>
  </si>
  <si>
    <t>11BBD404</t>
  </si>
  <si>
    <t>11BBD40C</t>
  </si>
  <si>
    <t>11BBD42C</t>
  </si>
  <si>
    <t>11BBE394</t>
  </si>
  <si>
    <t xml:space="preserve">33CDE7E0 </t>
  </si>
  <si>
    <t xml:space="preserve">33C86276  </t>
  </si>
  <si>
    <t>33CDEE5C</t>
  </si>
  <si>
    <t>87D813D3</t>
  </si>
  <si>
    <t xml:space="preserve">33DD86DB </t>
  </si>
  <si>
    <t xml:space="preserve">33CDE806  </t>
  </si>
  <si>
    <t xml:space="preserve">87D813CE  </t>
  </si>
  <si>
    <t>87D813CD</t>
  </si>
  <si>
    <t>Cisco TelePresence SX20</t>
  </si>
  <si>
    <t>CTS-SX20CODEC-K9</t>
  </si>
  <si>
    <t>FTT164500DV</t>
  </si>
  <si>
    <t>TMS (wirtualka video)</t>
  </si>
  <si>
    <t>CTI-TMS-SW-K9</t>
  </si>
  <si>
    <t>80A63956</t>
  </si>
  <si>
    <t xml:space="preserve">113612E25-2-90C160F0 </t>
  </si>
  <si>
    <t>113612E25-1-18DAC5A0</t>
  </si>
  <si>
    <t>113612M100-1-20BD7F78</t>
  </si>
  <si>
    <t>113612S25-2-306D0AC4</t>
  </si>
  <si>
    <t>113612S25-1-0CDE4DAE</t>
  </si>
  <si>
    <t>113612S10-1-3EA3EE51</t>
  </si>
  <si>
    <t xml:space="preserve">CUWL Standard (11.x) </t>
  </si>
  <si>
    <t xml:space="preserve">UCM-11X-UWL-STD     </t>
  </si>
  <si>
    <t>b464c83984d6eac35ba53c4660080c77</t>
  </si>
  <si>
    <t>TelePresence Room (11.x)</t>
  </si>
  <si>
    <t xml:space="preserve">LIC-TP-11X-ROOM </t>
  </si>
  <si>
    <t>CUWL Standard Messaging (11.x)</t>
  </si>
  <si>
    <t xml:space="preserve">UCXN-11X-UWL-STD </t>
  </si>
  <si>
    <t>Enhanced (10.x)</t>
  </si>
  <si>
    <t>LIC-CUCM-10X-ENH</t>
  </si>
  <si>
    <t>Connect Port (11.x)</t>
  </si>
  <si>
    <t>UCXN-11X-SC-PORTS</t>
  </si>
  <si>
    <t>UC Encryption license</t>
  </si>
  <si>
    <t>LIC-UC-ENC</t>
  </si>
  <si>
    <t>UCMPAK</t>
  </si>
  <si>
    <t>UCM-PAK</t>
  </si>
  <si>
    <t>CCX 11 autoexpanded  PAK</t>
  </si>
  <si>
    <t>CCX-11-PAK</t>
  </si>
  <si>
    <t>a622e8276ba5</t>
  </si>
  <si>
    <t>LIC-SW-EXP-K9</t>
  </si>
  <si>
    <t>LIC-EXP-SERIES</t>
  </si>
  <si>
    <t>LIC-EXP-TURN</t>
  </si>
  <si>
    <t>LIC-EXP-AN</t>
  </si>
  <si>
    <t>LIC-EXP-E-PAK</t>
  </si>
  <si>
    <t>LIC-EXP-E</t>
  </si>
  <si>
    <t>EXPWY-VE-E-K9</t>
  </si>
  <si>
    <t>LIC-EXP-GW</t>
  </si>
  <si>
    <t>Expressway</t>
  </si>
  <si>
    <t>069BB1A1</t>
  </si>
  <si>
    <t>045297E6</t>
  </si>
  <si>
    <t>06AA5CA5</t>
  </si>
  <si>
    <t>LIC-EXP-RMS</t>
  </si>
  <si>
    <t>LIC-EXP-RMS-PMP</t>
  </si>
  <si>
    <t xml:space="preserve">0E0A25B8 </t>
  </si>
  <si>
    <t>UCS-C220-M3S</t>
  </si>
  <si>
    <t>FCH1642V0XL</t>
  </si>
  <si>
    <t>ST9300653SS</t>
  </si>
  <si>
    <t>UCS-HDD300GI2F105</t>
  </si>
  <si>
    <t>6XN19E2S0000B30198E5</t>
  </si>
  <si>
    <t>6XN1GMTJ0000B252EKD7</t>
  </si>
  <si>
    <t>6XN1GMXM0000B252EMSG</t>
  </si>
  <si>
    <t>6XN19CZV0000B252BT84</t>
  </si>
  <si>
    <t>6XN19CV50000B301985L</t>
  </si>
  <si>
    <t>6XN1HP0W0000B252EQVQ</t>
  </si>
  <si>
    <t>6XN1FB380000B252EL72</t>
  </si>
  <si>
    <t>6XN1H6LD0000B252EDNM</t>
  </si>
  <si>
    <t>EXPWY-CE500-BDL-K9</t>
  </si>
  <si>
    <t>FCH1941V04L</t>
  </si>
  <si>
    <t>ST1000NM0023</t>
  </si>
  <si>
    <t>EXP-HDD1TI2F212</t>
  </si>
  <si>
    <t>Z1W470EY</t>
  </si>
  <si>
    <t>Z1W46Z7K</t>
  </si>
  <si>
    <t>LSI MegaRAID SAS 927</t>
  </si>
  <si>
    <t>FCH1642V0FX</t>
  </si>
  <si>
    <t>6XN1SRYN0000N306HXMJ</t>
  </si>
  <si>
    <t>6XN1HNW30000B252EM87</t>
  </si>
  <si>
    <t>6XN1VKR10000B306HQLZ</t>
  </si>
  <si>
    <t>6XN1VL3Z0000B306DJ4X</t>
  </si>
  <si>
    <t>6XN1STL60000B306C53J</t>
  </si>
  <si>
    <t>6XN1RXR30000B306DZ1K</t>
  </si>
  <si>
    <t>6XN1HNK80000B30197Z4</t>
  </si>
  <si>
    <t>6XN1TE4M0000B306C5QD</t>
  </si>
  <si>
    <t>Ilość</t>
  </si>
  <si>
    <t>UCSC-C220-M3S</t>
  </si>
  <si>
    <t>FCH1941V2NW</t>
  </si>
  <si>
    <t>MZ6ER400HAGL/003</t>
  </si>
  <si>
    <t>UCS-SD400G0KS2-EP</t>
  </si>
  <si>
    <t>S18PNEAG702163</t>
  </si>
  <si>
    <t>S18PNEAG702159</t>
  </si>
  <si>
    <t>97B0A059TMEE</t>
  </si>
  <si>
    <t>97B0A053TMEE</t>
  </si>
  <si>
    <t>97B0A03STMEE</t>
  </si>
  <si>
    <t>97B0A03PTMEE</t>
  </si>
  <si>
    <t>97B0A03TTMEE</t>
  </si>
  <si>
    <t>97B0A04NTMEE</t>
  </si>
  <si>
    <t>M393B2G70DB0-CMA</t>
  </si>
  <si>
    <t>UCS-MR-1X162RZ-A</t>
  </si>
  <si>
    <t xml:space="preserve">7236429A </t>
  </si>
  <si>
    <t xml:space="preserve">723642E0  </t>
  </si>
  <si>
    <t>HMT42GR7BFR4C-RD</t>
  </si>
  <si>
    <t>81C015B5</t>
  </si>
  <si>
    <t>81C01918</t>
  </si>
  <si>
    <t xml:space="preserve">81C0199B  </t>
  </si>
  <si>
    <t>81C01976</t>
  </si>
  <si>
    <t xml:space="preserve">81C01BD3  </t>
  </si>
  <si>
    <t>81C017A0</t>
  </si>
  <si>
    <t>81C01A51</t>
  </si>
  <si>
    <t xml:space="preserve">81C0191B </t>
  </si>
  <si>
    <t xml:space="preserve">81C01B5A  </t>
  </si>
  <si>
    <t xml:space="preserve">81C015DE  </t>
  </si>
  <si>
    <t xml:space="preserve">81C017C2  </t>
  </si>
  <si>
    <t xml:space="preserve">81C01566  </t>
  </si>
  <si>
    <t xml:space="preserve">81C0192E  </t>
  </si>
  <si>
    <t xml:space="preserve">81C01570  </t>
  </si>
  <si>
    <t>UCS C220 M4S</t>
  </si>
  <si>
    <t>CTI-CMS-1000-K9</t>
  </si>
  <si>
    <t>FCH2143V0XX</t>
  </si>
  <si>
    <t>AL14SEB030N</t>
  </si>
  <si>
    <t>CIT3-HD300G10K12G</t>
  </si>
  <si>
    <t>47R0A00CF8LC</t>
  </si>
  <si>
    <t>87H0A01EF8KC</t>
  </si>
  <si>
    <t>FCH1641V0T4</t>
  </si>
  <si>
    <t>ST9900805SS</t>
  </si>
  <si>
    <t>UCS-HDD900GI2F106</t>
  </si>
  <si>
    <t>6XS367G1</t>
  </si>
  <si>
    <t>6XS367KN</t>
  </si>
  <si>
    <t>6XS31PCW</t>
  </si>
  <si>
    <t>6XS37D27</t>
  </si>
  <si>
    <t>6XS39RY6</t>
  </si>
  <si>
    <t>6XS367L1</t>
  </si>
  <si>
    <t>FCH1641V0H7</t>
  </si>
  <si>
    <t>6XN1RT7E</t>
  </si>
  <si>
    <t>6XN1TP2C</t>
  </si>
  <si>
    <t>6XN1RZW3</t>
  </si>
  <si>
    <t>6XN1STM6</t>
  </si>
  <si>
    <t>6XN1S0A5</t>
  </si>
  <si>
    <t>6XN1SEFL</t>
  </si>
  <si>
    <t>6XN1SSE8</t>
  </si>
  <si>
    <t>6XN1T81E</t>
  </si>
  <si>
    <t>FCH1642V0Q9</t>
  </si>
  <si>
    <t>6XN1HNLF0000B252ELFP</t>
  </si>
  <si>
    <t>6XN1GN2Z0000B252EMTV</t>
  </si>
  <si>
    <t>6XN1HPDQ0000B252D63Z</t>
  </si>
  <si>
    <t>6XN1H1RY0000B30197V3</t>
  </si>
  <si>
    <t>6XN1GN2F0000B252E9GL</t>
  </si>
  <si>
    <t>6XN19E910000B252EMN3</t>
  </si>
  <si>
    <t>6XN1H7VY0000B252CZCA</t>
  </si>
  <si>
    <t>6XN19F3M0000B252BQG5</t>
  </si>
  <si>
    <t>FCH1642V0FW</t>
  </si>
  <si>
    <t>6XN1RTK10000B306AYXP</t>
  </si>
  <si>
    <t>6XN1ST020000B306E35W</t>
  </si>
  <si>
    <t>6XN1RS390000B306DL7D</t>
  </si>
  <si>
    <t>6XN1RS7V0000B306A8VH</t>
  </si>
  <si>
    <t>6XN1HNS50000B252EJSU</t>
  </si>
  <si>
    <t>6XN1SRWT0000B306AZKQ</t>
  </si>
  <si>
    <t>6XN1SRZH0000B306DC1U</t>
  </si>
  <si>
    <t>6XN1SS7B0000B306E7G7</t>
  </si>
  <si>
    <t>FCH1642V0GH</t>
  </si>
  <si>
    <t>6XN1SS5Y</t>
  </si>
  <si>
    <t>6XN1RSGN</t>
  </si>
  <si>
    <t>6XN1T7BS</t>
  </si>
  <si>
    <t>6XN1RSA1</t>
  </si>
  <si>
    <t>6XN1RSQH</t>
  </si>
  <si>
    <t>6XN1RTY3</t>
  </si>
  <si>
    <t>6XN1SS0N</t>
  </si>
  <si>
    <t>6XN1RRXG</t>
  </si>
  <si>
    <t>FCH1641V0VW</t>
  </si>
  <si>
    <t>6XS36HBB</t>
  </si>
  <si>
    <t>6XS371Q4</t>
  </si>
  <si>
    <t>6XS36YYT</t>
  </si>
  <si>
    <t>6XS36G0W</t>
  </si>
  <si>
    <t>6XS37D8K</t>
  </si>
  <si>
    <t>6XS39EA2</t>
  </si>
  <si>
    <t>FCH1941V04P</t>
  </si>
  <si>
    <t>Z1W470J6</t>
  </si>
  <si>
    <t>Z1W46NDD</t>
  </si>
  <si>
    <t>LSI MegaRAID SAS 927..</t>
  </si>
  <si>
    <t>CISCO3945-CHASSIS</t>
  </si>
  <si>
    <t>FGL1550126C</t>
  </si>
  <si>
    <t>C3900-SPE150/K9</t>
  </si>
  <si>
    <t>FOC15450R7M</t>
  </si>
  <si>
    <t>PVDM3-256</t>
  </si>
  <si>
    <t>FOC15452US7</t>
  </si>
  <si>
    <t>PWR-3900-AC</t>
  </si>
  <si>
    <t>SNI1542C9AY</t>
  </si>
  <si>
    <t>FGL164513T0</t>
  </si>
  <si>
    <t>FOC16427KCF</t>
  </si>
  <si>
    <t>VWIC3-4MFT-T1/E1</t>
  </si>
  <si>
    <t>FOC16431GDA</t>
  </si>
  <si>
    <t>FOC16431G7W</t>
  </si>
  <si>
    <t>VIC2-4FXO</t>
  </si>
  <si>
    <t>FOC16425ZT2</t>
  </si>
  <si>
    <t>FOC16436W3C</t>
  </si>
  <si>
    <t>FOC16436W74</t>
  </si>
  <si>
    <t>FOC16436W5F</t>
  </si>
  <si>
    <t>SM-SRE-910-K9</t>
  </si>
  <si>
    <t>FOC16245Q2N</t>
  </si>
  <si>
    <t>ISM-SRE-300-K9</t>
  </si>
  <si>
    <t>FOC16421MTV</t>
  </si>
  <si>
    <t>FPS1642009R</t>
  </si>
  <si>
    <t>FPS16420003</t>
  </si>
  <si>
    <t>VG204XM</t>
  </si>
  <si>
    <t>FCH1743R0CE</t>
  </si>
  <si>
    <t>VIC2-2BRI-NT/TE</t>
  </si>
  <si>
    <t>FOC17304KVX</t>
  </si>
  <si>
    <t>FOC1444102E</t>
  </si>
  <si>
    <t>EVM-HD 8FXS/DID</t>
  </si>
  <si>
    <t>FOC14502M4P</t>
  </si>
  <si>
    <t>FOC192329RP</t>
  </si>
  <si>
    <t>VWIC3-2MFT-T1/E1</t>
  </si>
  <si>
    <t>FOC15315AL9</t>
  </si>
  <si>
    <t>UCS C220 M3S</t>
  </si>
  <si>
    <t>FCH1941V2QX</t>
  </si>
  <si>
    <t>S18PNEAG702158</t>
  </si>
  <si>
    <t>S18PNEAG702178</t>
  </si>
  <si>
    <t>87D0A0AXTMEE</t>
  </si>
  <si>
    <t>87D0A0B7TMEE</t>
  </si>
  <si>
    <t>97B0A03RTMEE</t>
  </si>
  <si>
    <t>97B0A03ZTMEE</t>
  </si>
  <si>
    <t>97B0A04JTMEE</t>
  </si>
  <si>
    <t>97B0A052TMEE</t>
  </si>
  <si>
    <t>723642B2</t>
  </si>
  <si>
    <t>406DA6BB</t>
  </si>
  <si>
    <t xml:space="preserve">HMT42GR7BFR4C-RD  </t>
  </si>
  <si>
    <t xml:space="preserve">81C01518 </t>
  </si>
  <si>
    <t xml:space="preserve">81C01523  </t>
  </si>
  <si>
    <t xml:space="preserve">81C01530 </t>
  </si>
  <si>
    <t xml:space="preserve">81C0153D  </t>
  </si>
  <si>
    <t xml:space="preserve">81C015A8 </t>
  </si>
  <si>
    <t xml:space="preserve">81C015D7  </t>
  </si>
  <si>
    <t xml:space="preserve">81C0182A  </t>
  </si>
  <si>
    <t xml:space="preserve">81C01869 </t>
  </si>
  <si>
    <t xml:space="preserve">81C01924  </t>
  </si>
  <si>
    <t xml:space="preserve">81C01A80 </t>
  </si>
  <si>
    <t>81C01A83</t>
  </si>
  <si>
    <t xml:space="preserve">81C01AB1  </t>
  </si>
  <si>
    <t>81C01BFC</t>
  </si>
  <si>
    <t xml:space="preserve">81C01CA6 </t>
  </si>
  <si>
    <t>UCS C240 M5SX</t>
  </si>
  <si>
    <t>UCSC-C240-M5SX</t>
  </si>
  <si>
    <t>WZP22230C8V</t>
  </si>
  <si>
    <t>PX05SRB048</t>
  </si>
  <si>
    <t>UCS-SD480G121X-EV</t>
  </si>
  <si>
    <t>5860A01LTSCE</t>
  </si>
  <si>
    <t>5860A01QTSCE</t>
  </si>
  <si>
    <t>5860A01KTSCE</t>
  </si>
  <si>
    <t>5860A00YTSCE</t>
  </si>
  <si>
    <t>5860A01PTSCE</t>
  </si>
  <si>
    <t>5860A01MTSCE</t>
  </si>
  <si>
    <t>5860A01HTSCE</t>
  </si>
  <si>
    <t>5860A01RTSCE</t>
  </si>
  <si>
    <t>5860A01STSCE</t>
  </si>
  <si>
    <t>5860A01GTSCE</t>
  </si>
  <si>
    <t>M386A8K40BM2-CTD</t>
  </si>
  <si>
    <t>UCS_ML-X64G4RS-H</t>
  </si>
  <si>
    <t>39771EFC</t>
  </si>
  <si>
    <t>397745D7</t>
  </si>
  <si>
    <t>39771E90</t>
  </si>
  <si>
    <t>FGL164513T1</t>
  </si>
  <si>
    <t>FOC16424LFC</t>
  </si>
  <si>
    <t>FOC16344FF4</t>
  </si>
  <si>
    <t>FOC16436W5X</t>
  </si>
  <si>
    <t>FOC16436W5M</t>
  </si>
  <si>
    <t>FOC16436W7D</t>
  </si>
  <si>
    <t>FOC16432DJ0</t>
  </si>
  <si>
    <t>FOC16421MUL</t>
  </si>
  <si>
    <t>FPS164200BB</t>
  </si>
  <si>
    <t>FPS164200EF</t>
  </si>
  <si>
    <t>PVDM3-64</t>
  </si>
  <si>
    <t>Cisco Meeteing Server</t>
  </si>
  <si>
    <t>LIC-CMS-PAK</t>
  </si>
  <si>
    <t>00:0C:29:DE:4A:B5</t>
  </si>
  <si>
    <t>turn</t>
  </si>
  <si>
    <t>shared</t>
  </si>
  <si>
    <t>LIC-CMS-SMP-SL2SMP</t>
  </si>
  <si>
    <t>callbridge</t>
  </si>
  <si>
    <t>webbridge</t>
  </si>
  <si>
    <t>personal</t>
  </si>
  <si>
    <t>LIC-CMS-PMP+USER</t>
  </si>
  <si>
    <t>SPC163800AK</t>
  </si>
  <si>
    <t>Polska - Warszawa - PID Miodowa 10</t>
  </si>
  <si>
    <t xml:space="preserve">CISCO2921/K9 </t>
  </si>
  <si>
    <t>CISCO2921/K9 chassis, Hw</t>
  </si>
  <si>
    <t>FGL1823118A</t>
  </si>
  <si>
    <t>VIC3-4FXS/DID FOC17463WRN</t>
  </si>
  <si>
    <t>3rd generation four port FXS DID voice interface daughtercard</t>
  </si>
  <si>
    <t>FOC17463WRN</t>
  </si>
  <si>
    <t xml:space="preserve">PVDM3-32 </t>
  </si>
  <si>
    <t>PVDM3 DSP DIMM with 32 Channels</t>
  </si>
  <si>
    <t>FOC16347WZ0</t>
  </si>
  <si>
    <t xml:space="preserve">ISM-VPN-29  </t>
  </si>
  <si>
    <t>Internal Services Module - Crypto Engine</t>
  </si>
  <si>
    <t>FOC18015C0N</t>
  </si>
  <si>
    <t xml:space="preserve">PWR-2921-51-AC  </t>
  </si>
  <si>
    <t>QCS18070SLS</t>
  </si>
  <si>
    <t>1000BaseSX</t>
  </si>
  <si>
    <t>Polska - Warszawa - Krucza 38/42</t>
  </si>
  <si>
    <t xml:space="preserve">ISR4331/K9 </t>
  </si>
  <si>
    <t>Cisco ISR4331 Chassis</t>
  </si>
  <si>
    <t>FDO2207A13Y</t>
  </si>
  <si>
    <t xml:space="preserve">PWR-4330-POE-AC </t>
  </si>
  <si>
    <t>500W AC PS w/ POE Module for Cisco ISR 4330</t>
  </si>
  <si>
    <t>DCA214620BJ</t>
  </si>
  <si>
    <t xml:space="preserve">NIM-2GE-CU-SFP  </t>
  </si>
  <si>
    <t>FOC22115JQV</t>
  </si>
  <si>
    <t xml:space="preserve">SM-X-ES3-24-P   </t>
  </si>
  <si>
    <t>SM-X-ES3-24-P: EtherSwitch SM L3 + PoEPlus + MACSec + 24 10/100/1000</t>
  </si>
  <si>
    <t>FOC21240WGT</t>
  </si>
  <si>
    <t xml:space="preserve">SM-X-ES3-24-P  </t>
  </si>
  <si>
    <t>SM-X-ES3-24-P-T</t>
  </si>
  <si>
    <t>TANDBERG EX90</t>
  </si>
  <si>
    <t>CTS-EX90-K9=</t>
  </si>
  <si>
    <t>A1AR16J00046</t>
  </si>
  <si>
    <t>Polska - Warszawa - Krywulta 2</t>
  </si>
  <si>
    <t xml:space="preserve">ISR4431/K9 </t>
  </si>
  <si>
    <t>Cisco ISR4431 Chassis</t>
  </si>
  <si>
    <t>FCZ2208B081</t>
  </si>
  <si>
    <t xml:space="preserve">PWR-4430-AC  </t>
  </si>
  <si>
    <t>250W AC Power Supply for Cisco ISR4430</t>
  </si>
  <si>
    <t>LIT21442MKR</t>
  </si>
  <si>
    <t xml:space="preserve">PWR-4430-AC </t>
  </si>
  <si>
    <t>LIT21442NLW</t>
  </si>
  <si>
    <t xml:space="preserve">ISR4431-X-4x1GE </t>
  </si>
  <si>
    <t xml:space="preserve">WS-C4506-E   </t>
  </si>
  <si>
    <t>Cisco Systems, Inc. WS-C4506-E 6 slot switch</t>
  </si>
  <si>
    <t>SPE15470163</t>
  </si>
  <si>
    <t xml:space="preserve">WS-X45-SUP7-E  </t>
  </si>
  <si>
    <t>Sup 7-E 10GE (SFP+), 1000BaseX (SFP) with 4 SFP+ Ports</t>
  </si>
  <si>
    <t>CAT1549L0WU</t>
  </si>
  <si>
    <t xml:space="preserve">WS-X4648-RJ45V+E  </t>
  </si>
  <si>
    <t>10/100/1000BaseT (RJ45)+V E Series with 48 10/100/1000 baseT Premium PoE ports (Cisco/IEEE)</t>
  </si>
  <si>
    <t>JAE144809ZD</t>
  </si>
  <si>
    <t xml:space="preserve">WS-X4748-RJ45V+E </t>
  </si>
  <si>
    <t>CAT1544L10A</t>
  </si>
  <si>
    <t>CAT1544L0T6</t>
  </si>
  <si>
    <t>JAE1547015B</t>
  </si>
  <si>
    <t>JAE154007P6</t>
  </si>
  <si>
    <t xml:space="preserve">WS-X4596-E </t>
  </si>
  <si>
    <t>FanTray</t>
  </si>
  <si>
    <t>SPE154700S4</t>
  </si>
  <si>
    <t xml:space="preserve">PWR-C45-4200ACV  </t>
  </si>
  <si>
    <t>Power Supply ( AC 4200W )</t>
  </si>
  <si>
    <t>SNI1509C433</t>
  </si>
  <si>
    <t>SNI1516C45L</t>
  </si>
  <si>
    <t>FCZ2208B084</t>
  </si>
  <si>
    <t>LIT21442N92</t>
  </si>
  <si>
    <t>LIT21442N4S</t>
  </si>
  <si>
    <t xml:space="preserve">WS-X4648-RJ45V+E </t>
  </si>
  <si>
    <t>WS-X4K-CLOCK-E</t>
  </si>
  <si>
    <t>FTT164600CW</t>
  </si>
  <si>
    <t>Polska - Warszawa - Taneczna 18c</t>
  </si>
  <si>
    <t xml:space="preserve">CISCO1941/K9 </t>
  </si>
  <si>
    <t>CISCO1941/K9 chassis, Hw Serial#: FCZ164490XR, Hw Revision: 1.0</t>
  </si>
  <si>
    <t>FCZ164490XR</t>
  </si>
  <si>
    <t xml:space="preserve">ISM-VPN-19  </t>
  </si>
  <si>
    <t>FOC15457SG5</t>
  </si>
  <si>
    <t>Polska - Warszawa - Taneczna 73c</t>
  </si>
  <si>
    <t xml:space="preserve">CISCO1941/K9   </t>
  </si>
  <si>
    <t>CISCO1941/K9 chassis, Hw Serial#: FCZ164490XM, Hw Revision: 1.0</t>
  </si>
  <si>
    <t>FCZ164490XM</t>
  </si>
  <si>
    <t>FOC15457SAN</t>
  </si>
  <si>
    <t>VG204</t>
  </si>
  <si>
    <t xml:space="preserve"> FCZ1444C1KE</t>
  </si>
  <si>
    <t xml:space="preserve"> FOC2223573M</t>
  </si>
  <si>
    <t xml:space="preserve"> CISCO1921/K9 </t>
  </si>
  <si>
    <t>FCZ1751C2CM</t>
  </si>
  <si>
    <t>FOC19331K3D</t>
  </si>
  <si>
    <t>FCZ18346070</t>
  </si>
  <si>
    <t>QCS18090P5W</t>
  </si>
  <si>
    <t>CISCO1921/K9</t>
  </si>
  <si>
    <t>FCZ19316067</t>
  </si>
  <si>
    <t>CISCO2901/K9</t>
  </si>
  <si>
    <t>FGL203510FX</t>
  </si>
  <si>
    <t>EHWIC-1GE-SFP-CU</t>
  </si>
  <si>
    <t>FOC20305ZPS</t>
  </si>
  <si>
    <t>VWIC3-1MFT-G703</t>
  </si>
  <si>
    <t>FOC20241PT3</t>
  </si>
  <si>
    <t>HWIC-2T</t>
  </si>
  <si>
    <t>FOC20252MXU</t>
  </si>
  <si>
    <t>FOC20330ENC</t>
  </si>
  <si>
    <t>FOC20300BXW</t>
  </si>
  <si>
    <t xml:space="preserve"> PWR-2901-POE</t>
  </si>
  <si>
    <t>FGL154814KD</t>
  </si>
  <si>
    <t xml:space="preserve">EHWIC-1GE-SFP-CU </t>
  </si>
  <si>
    <t>FOC15324JF7</t>
  </si>
  <si>
    <t>VIC3-4FXS/DID</t>
  </si>
  <si>
    <t>FOC15452M9J</t>
  </si>
  <si>
    <t xml:space="preserve"> FOC15473796</t>
  </si>
  <si>
    <t>FOC15454E5Q</t>
  </si>
  <si>
    <t xml:space="preserve">PWR-2921-51-AC </t>
  </si>
  <si>
    <t>QCS1528H3JD</t>
  </si>
  <si>
    <t>WS-C3560X-48PF-S</t>
  </si>
  <si>
    <t>FDO1546V0BH</t>
  </si>
  <si>
    <t>C3KX-PWR-1100WAC</t>
  </si>
  <si>
    <t>LIT15440A0N</t>
  </si>
  <si>
    <t>FDO15451VK1</t>
  </si>
  <si>
    <t>00000MTC1547039X</t>
  </si>
  <si>
    <t>00000MTC154702LC</t>
  </si>
  <si>
    <t>00000MTC15470479</t>
  </si>
  <si>
    <t xml:space="preserve"> CISCO2921/K9</t>
  </si>
  <si>
    <t>FCZ174370HC</t>
  </si>
  <si>
    <t xml:space="preserve">VIC3-4FXS/DID </t>
  </si>
  <si>
    <t>FOC17385J1L</t>
  </si>
  <si>
    <t>FOC17302ZHY</t>
  </si>
  <si>
    <t>FOC17302ZQS</t>
  </si>
  <si>
    <t>FOC17392172</t>
  </si>
  <si>
    <t>FOC17384C48</t>
  </si>
  <si>
    <t xml:space="preserve"> PWR-2921-51-AC</t>
  </si>
  <si>
    <t>DCA1729K14D</t>
  </si>
  <si>
    <t xml:space="preserve">WS-C3560X-24P-S </t>
  </si>
  <si>
    <t>FDO1733Z0F7</t>
  </si>
  <si>
    <t>C3KX-PWR-715WAC</t>
  </si>
  <si>
    <t>DCB1717A0Q0</t>
  </si>
  <si>
    <t xml:space="preserve"> C3KX-NM-1G </t>
  </si>
  <si>
    <t>FDO17390EQ0</t>
  </si>
  <si>
    <t>Algeria - Algier- AMB WK</t>
  </si>
  <si>
    <t>Albania - Tirana-AMB WK</t>
  </si>
  <si>
    <t>FGL1651126N</t>
  </si>
  <si>
    <t xml:space="preserve">VIC2-4FXO </t>
  </si>
  <si>
    <t>FOC16451UPD</t>
  </si>
  <si>
    <t>FOC16401EJ3</t>
  </si>
  <si>
    <t>FOC164674KW</t>
  </si>
  <si>
    <t>FOC164536T0</t>
  </si>
  <si>
    <t>DCA1646K27Z</t>
  </si>
  <si>
    <t>FDO1815Z17B</t>
  </si>
  <si>
    <t>DTN1647K19T</t>
  </si>
  <si>
    <t>C3KX-NM-1G</t>
  </si>
  <si>
    <t>FDO16491MA0</t>
  </si>
  <si>
    <t>Angola - Luanda - AMB WK</t>
  </si>
  <si>
    <t>FCZ1743604U</t>
  </si>
  <si>
    <t>FOC17385JFL</t>
  </si>
  <si>
    <t>FOC1730301K</t>
  </si>
  <si>
    <t>FOC17302ZPB</t>
  </si>
  <si>
    <t>FOC17392S8Q</t>
  </si>
  <si>
    <t>FOC17384C54</t>
  </si>
  <si>
    <t>DCA1729K17D</t>
  </si>
  <si>
    <t xml:space="preserve"> WS-C3560X-24P-S</t>
  </si>
  <si>
    <t>FDO1733Z0FD</t>
  </si>
  <si>
    <t>DCB1717A0NG</t>
  </si>
  <si>
    <t>FDO17390EAE</t>
  </si>
  <si>
    <t>Arabia Saudyjska - Rijad - AMB WK</t>
  </si>
  <si>
    <t>FTX1549AKFC</t>
  </si>
  <si>
    <t xml:space="preserve"> FOC15423TT5</t>
  </si>
  <si>
    <t>FOC154416V6</t>
  </si>
  <si>
    <t>FOC15441732</t>
  </si>
  <si>
    <t>FOC15423MKN</t>
  </si>
  <si>
    <t>FOC15454E6S</t>
  </si>
  <si>
    <t>DCA1542K195</t>
  </si>
  <si>
    <t>FDO1546Z09V</t>
  </si>
  <si>
    <t>LIT15411002</t>
  </si>
  <si>
    <t>FDO15442BML</t>
  </si>
  <si>
    <t>Argentyna - Buenos Aires - AMB WK</t>
  </si>
  <si>
    <t>FGL154811N9</t>
  </si>
  <si>
    <t xml:space="preserve"> FOC15326SQC</t>
  </si>
  <si>
    <t xml:space="preserve">VIC2-2FXO </t>
  </si>
  <si>
    <t>FOC15400CXS</t>
  </si>
  <si>
    <t>FOC15420Z9W</t>
  </si>
  <si>
    <t>FOC15452MD7</t>
  </si>
  <si>
    <t>FOC15452S5P</t>
  </si>
  <si>
    <t>FOC16020MMW</t>
  </si>
  <si>
    <t>DCA1540K3QJ</t>
  </si>
  <si>
    <t>FDO1640Z0JY</t>
  </si>
  <si>
    <t>LIT16330ZYH</t>
  </si>
  <si>
    <t>FDO16391QG9</t>
  </si>
  <si>
    <t>AGM154523SA</t>
  </si>
  <si>
    <t>AGM1545242K</t>
  </si>
  <si>
    <t>Armenia - Erywań - AMB WK</t>
  </si>
  <si>
    <t>FGL174111TT</t>
  </si>
  <si>
    <t>FOC173487YB</t>
  </si>
  <si>
    <t>FOC16404PWB</t>
  </si>
  <si>
    <t>FOC173667UM</t>
  </si>
  <si>
    <t>FOC1737763X</t>
  </si>
  <si>
    <t>FOC173921R8</t>
  </si>
  <si>
    <t xml:space="preserve">PVDM3-64 </t>
  </si>
  <si>
    <t>FOC17279AYD</t>
  </si>
  <si>
    <t>FOC1737674Z</t>
  </si>
  <si>
    <t xml:space="preserve">ISM-SRE-300-K9 </t>
  </si>
  <si>
    <t>FOC17154FPF</t>
  </si>
  <si>
    <t>DCA1738K1LP</t>
  </si>
  <si>
    <t>FDO1702P2GG</t>
  </si>
  <si>
    <t xml:space="preserve"> LIT17231JPU</t>
  </si>
  <si>
    <t>FDO17410PF6</t>
  </si>
  <si>
    <t>FDO1737P1PW</t>
  </si>
  <si>
    <t>DCB1734A7CG</t>
  </si>
  <si>
    <t>FDO17121T5M</t>
  </si>
  <si>
    <t>Australia - Cannbera - AMB WK</t>
  </si>
  <si>
    <t>FGL174211F6</t>
  </si>
  <si>
    <t>FOC17301FYY</t>
  </si>
  <si>
    <t>FOC17324G6K</t>
  </si>
  <si>
    <t>FOC170862RL</t>
  </si>
  <si>
    <t>FOC172281FL</t>
  </si>
  <si>
    <t xml:space="preserve">PVDM3-32          </t>
  </si>
  <si>
    <t>FOC17392S58</t>
  </si>
  <si>
    <t>FOC17323M49</t>
  </si>
  <si>
    <t>FOC17352YU5</t>
  </si>
  <si>
    <t>FOC17154FJL</t>
  </si>
  <si>
    <t>DCA1739K0SM</t>
  </si>
  <si>
    <t>FDO1742P01X</t>
  </si>
  <si>
    <t>LIT17330742</t>
  </si>
  <si>
    <t>FDO171210TU</t>
  </si>
  <si>
    <t xml:space="preserve">GLC-SX-MMD </t>
  </si>
  <si>
    <t>FNS17450514</t>
  </si>
  <si>
    <t>FDO1702W1WB</t>
  </si>
  <si>
    <t>LIT17231G5Z</t>
  </si>
  <si>
    <t>FDO17410DM7</t>
  </si>
  <si>
    <t>FDO1702W1XH</t>
  </si>
  <si>
    <t>LIT17231G8P</t>
  </si>
  <si>
    <t>FDO17410D1Y</t>
  </si>
  <si>
    <t>Australia - Sydney -KG</t>
  </si>
  <si>
    <t>Albania---Tirana----Ambasada: Ambasada Rzeczypospolitej Polskiej w Republice Albanii,  Rruga e Durresit 123 Tirana, Albania</t>
  </si>
  <si>
    <t>Algieria---Algier---Ambasada: Ambasada Rzeczypospolitej Polskiej w Algierskiej Republice Ludowo-Demokratycznej Rue Olof Palme, Nouveau-Paradou Hydra Algier, Algieria</t>
  </si>
  <si>
    <t>Ambasada Rzeczypospolitej Polskiej w Republice Angoli, Rua Damião de Góis 64, Alvalade, C.P. 1340 Luanda, Angola</t>
  </si>
  <si>
    <t>Ambasada Rzeczypospolitej Polskiej w Królestwie Arabii Saudyjskiej, Abdullah Bin Jafar Street, Al Warood Area 20, P.O. Box 94016 11693 Rijad, Arabia Saudyjska</t>
  </si>
  <si>
    <t>Ambasada Rzeczypospolitej Polskiej w Republice Argentyńskiej, A. M. de Aguado 2870, 1425 Buenos Aires, Argentyna</t>
  </si>
  <si>
    <t>Ambasada Rzeczypospolitej Polskiej w Republice Armenii, Hanrapetutyan 44A, 0010 Erywań, Armenia</t>
  </si>
  <si>
    <t>Ambasada Rzeczypospolitej Polskiej w Związku Australijskim, 7 Turrana Street, 2600 ACT Canberra, Australia</t>
  </si>
  <si>
    <t>Konsulat Generalny Rzeczypospolitej Polskiej w Sydney, 10 Trelawney Street, 2025 Sydney, Australia</t>
  </si>
  <si>
    <t>Austria---Wiedeń---AMB-WK-SP: Stałe Przedstawicielstwo Rzeczypospolitej Polskiej przy Biurze Narodów Zjednoczonych i Organizacjach międzynarodowych w Wiedniu,Austria,Wiedeń,1130,Hietzinger Hauptstrasse 42 C</t>
  </si>
  <si>
    <t>CISCO2951/K9</t>
  </si>
  <si>
    <t>FGL154911DM</t>
  </si>
  <si>
    <t>WIC3-1MFT-T1/E1</t>
  </si>
  <si>
    <t>FOC163549T1</t>
  </si>
  <si>
    <t>PVDM3-128</t>
  </si>
  <si>
    <t>FOC15453ECZ</t>
  </si>
  <si>
    <t>SM-SRE-710-K9</t>
  </si>
  <si>
    <t>FOC153001EN</t>
  </si>
  <si>
    <t>QCS1540H0KS</t>
  </si>
  <si>
    <t>FDO1547Z0P1</t>
  </si>
  <si>
    <t>LIT153801DN</t>
  </si>
  <si>
    <t>FDO154610A7</t>
  </si>
  <si>
    <t>MTC154700EW</t>
  </si>
  <si>
    <t>MTC154404BC</t>
  </si>
  <si>
    <t>MTC154700S7</t>
  </si>
  <si>
    <t>MTC154700MK</t>
  </si>
  <si>
    <t>FDO1547W0CH</t>
  </si>
  <si>
    <t>LIT153801E9</t>
  </si>
  <si>
    <t>FDO154610W3</t>
  </si>
  <si>
    <t xml:space="preserve"> FDO1820P1B0</t>
  </si>
  <si>
    <t>LIT18360TTC</t>
  </si>
  <si>
    <t>FDO193913CE</t>
  </si>
  <si>
    <t>FNS16460Z92</t>
  </si>
  <si>
    <t>FNS16460Z70</t>
  </si>
  <si>
    <t>FNS16460Z67</t>
  </si>
  <si>
    <t>FNS16460Z66</t>
  </si>
  <si>
    <t>FDO1820R0E7</t>
  </si>
  <si>
    <t>LIT18360TEV</t>
  </si>
  <si>
    <t>FDO193913SA</t>
  </si>
  <si>
    <t>FNS16460Z68</t>
  </si>
  <si>
    <t xml:space="preserve">FNS16460Z71 </t>
  </si>
  <si>
    <t>FNS16460Z94</t>
  </si>
  <si>
    <t>Austria---Wiedeń---AMB-WK-SP</t>
  </si>
  <si>
    <t>Instytut Polski w Wiedniu, Am Gestade 7, 1010 Wiedeń, Austria</t>
  </si>
  <si>
    <t>FCZ192261B3</t>
  </si>
  <si>
    <t>FOC19066PE5</t>
  </si>
  <si>
    <t>QCS19050SV2</t>
  </si>
  <si>
    <t>FDO1919F3E9</t>
  </si>
  <si>
    <t>DCB1910A0UA</t>
  </si>
  <si>
    <t>FDO19210QND</t>
  </si>
  <si>
    <t>Ambasada Rzeczypospolitej Polskiej w Republice Azerbejdżanu, 2 Kichik Gala</t>
  </si>
  <si>
    <t>Austria---Wiedeń---IP</t>
  </si>
  <si>
    <t>Azerbejdżan---Baku---Ambasada</t>
  </si>
  <si>
    <t>FGL1549126Z</t>
  </si>
  <si>
    <t>FOC15455AAA</t>
  </si>
  <si>
    <t>FOC15457M42</t>
  </si>
  <si>
    <t>FOC15457MJD</t>
  </si>
  <si>
    <t>FOC154673MT</t>
  </si>
  <si>
    <t xml:space="preserve"> FOC15463CDV</t>
  </si>
  <si>
    <t>DCA1543K1KX</t>
  </si>
  <si>
    <t>FDO2019F0T9</t>
  </si>
  <si>
    <t>LIT195213EX</t>
  </si>
  <si>
    <t>Belgia---Bruksela---BiuroSPUE-SGRUE</t>
  </si>
  <si>
    <t>Belgia---Bruksela---SPUE---SGRUE: Stałe Przedstawicielstwo Rzeczypospolitej Polskiej przy Unii Europejskiej w Brukseli,Belgia,Bruksela,1000,Rue Stevin, 139</t>
  </si>
  <si>
    <t xml:space="preserve"> WS-C3650-24TD-S  </t>
  </si>
  <si>
    <t xml:space="preserve"> FDO2142Q14F</t>
  </si>
  <si>
    <t xml:space="preserve"> FDO2142Q14G</t>
  </si>
  <si>
    <t xml:space="preserve"> STACK-T2-50CM    </t>
  </si>
  <si>
    <t xml:space="preserve"> LCC2133G988</t>
  </si>
  <si>
    <t xml:space="preserve"> LCC2133G999</t>
  </si>
  <si>
    <t xml:space="preserve"> C3650-STACK      </t>
  </si>
  <si>
    <t xml:space="preserve"> FDO21450SYS</t>
  </si>
  <si>
    <t xml:space="preserve"> FDO21450VJB</t>
  </si>
  <si>
    <t xml:space="preserve"> PWR-C2-250WAC    </t>
  </si>
  <si>
    <t xml:space="preserve"> DCB2128D1CN</t>
  </si>
  <si>
    <t xml:space="preserve"> DCB2128D1EK</t>
  </si>
  <si>
    <t xml:space="preserve"> AVD2113D3FR     </t>
  </si>
  <si>
    <t xml:space="preserve"> FDO21302S9G</t>
  </si>
  <si>
    <t xml:space="preserve"> FDO21450VJN</t>
  </si>
  <si>
    <t xml:space="preserve"> DCB2128D1EL</t>
  </si>
  <si>
    <t xml:space="preserve"> DCB2128D1EG</t>
  </si>
  <si>
    <t xml:space="preserve"> AVD2113D3FT     </t>
  </si>
  <si>
    <t xml:space="preserve"> WS-C3650-24TD    </t>
  </si>
  <si>
    <t xml:space="preserve"> FDO2116E2VS</t>
  </si>
  <si>
    <t xml:space="preserve"> FDO2116Q1FU</t>
  </si>
  <si>
    <t xml:space="preserve"> DCB2110D1CE</t>
  </si>
  <si>
    <t xml:space="preserve"> DCB2110D1DB</t>
  </si>
  <si>
    <t xml:space="preserve"> SFP-10G-SR-S      </t>
  </si>
  <si>
    <t xml:space="preserve"> AVD2113DF1U    </t>
  </si>
  <si>
    <t xml:space="preserve"> DCB2110D1DG</t>
  </si>
  <si>
    <t xml:space="preserve"> DCB2110D1G2</t>
  </si>
  <si>
    <t xml:space="preserve"> AVD2113DF1V    </t>
  </si>
  <si>
    <t xml:space="preserve"> WS-C3850-24XS    </t>
  </si>
  <si>
    <t xml:space="preserve"> FOC2115L049</t>
  </si>
  <si>
    <t xml:space="preserve"> LCC2049G7R2</t>
  </si>
  <si>
    <t xml:space="preserve"> LCC2049G7LN</t>
  </si>
  <si>
    <t xml:space="preserve"> LIT210634DN</t>
  </si>
  <si>
    <t xml:space="preserve"> LIT210634A3</t>
  </si>
  <si>
    <t xml:space="preserve"> "4x10G Uplink Module"</t>
  </si>
  <si>
    <t xml:space="preserve"> C3850-NM-4-10G   </t>
  </si>
  <si>
    <t xml:space="preserve"> FOC214436RR</t>
  </si>
  <si>
    <t xml:space="preserve"> AVD2113D3FV    </t>
  </si>
  <si>
    <t xml:space="preserve"> GLC-TE            </t>
  </si>
  <si>
    <t xml:space="preserve"> AVC211626NZ    </t>
  </si>
  <si>
    <t xml:space="preserve"> AVD2113D61D    </t>
  </si>
  <si>
    <t xml:space="preserve"> AVD2113D5ZT    </t>
  </si>
  <si>
    <t xml:space="preserve"> AVD2113DD4C    </t>
  </si>
  <si>
    <t xml:space="preserve"> AVD2113DF1N    </t>
  </si>
  <si>
    <t xml:space="preserve"> AVD2113DF2R    </t>
  </si>
  <si>
    <t xml:space="preserve"> AVD2113DF2B    </t>
  </si>
  <si>
    <t xml:space="preserve"> AVD2113DF14    </t>
  </si>
  <si>
    <t xml:space="preserve"> AVD2113DF0E    </t>
  </si>
  <si>
    <t xml:space="preserve"> AVD2113D3GB    </t>
  </si>
  <si>
    <t xml:space="preserve"> AVD2113D3J5    </t>
  </si>
  <si>
    <t xml:space="preserve"> AVD2113DD5V    </t>
  </si>
  <si>
    <t xml:space="preserve"> AVD2113DG0S    </t>
  </si>
  <si>
    <t xml:space="preserve"> AVD2113D61R    </t>
  </si>
  <si>
    <t xml:space="preserve"> AVC211626PB    </t>
  </si>
  <si>
    <t xml:space="preserve"> AVC211626P0    </t>
  </si>
  <si>
    <t xml:space="preserve"> AVC211626PD    </t>
  </si>
  <si>
    <t xml:space="preserve"> AVD2152DFRX    </t>
  </si>
  <si>
    <t xml:space="preserve"> AVC211626P4    </t>
  </si>
  <si>
    <t xml:space="preserve"> AVC211626P1    </t>
  </si>
  <si>
    <t xml:space="preserve"> AVC211626P2    </t>
  </si>
  <si>
    <t xml:space="preserve"> FOC2115L05R</t>
  </si>
  <si>
    <t xml:space="preserve"> LIT210634A7</t>
  </si>
  <si>
    <t xml:space="preserve"> LIT210634AC</t>
  </si>
  <si>
    <t xml:space="preserve"> FOC2144379J</t>
  </si>
  <si>
    <t xml:space="preserve"> AVD2113D3FZ    </t>
  </si>
  <si>
    <t xml:space="preserve"> AVC211626P8    </t>
  </si>
  <si>
    <t xml:space="preserve"> AVD2113D5ZY    </t>
  </si>
  <si>
    <t xml:space="preserve"> AVD2113D62D    </t>
  </si>
  <si>
    <t xml:space="preserve"> AVD2113D5ZH    </t>
  </si>
  <si>
    <t xml:space="preserve"> AVD2113DF25    </t>
  </si>
  <si>
    <t xml:space="preserve"> AVD2113DF0T    </t>
  </si>
  <si>
    <t xml:space="preserve"> AVD2152DFSH    </t>
  </si>
  <si>
    <t xml:space="preserve"> AVD2113DF1T    </t>
  </si>
  <si>
    <t xml:space="preserve"> AVD2113D61K    </t>
  </si>
  <si>
    <t xml:space="preserve"> AVD2113D601    </t>
  </si>
  <si>
    <t xml:space="preserve"> AVD2113D3H0    </t>
  </si>
  <si>
    <t xml:space="preserve"> AVD2113DG06    </t>
  </si>
  <si>
    <t xml:space="preserve"> AVD2113DG05    </t>
  </si>
  <si>
    <t xml:space="preserve"> AVD2113DG0R    </t>
  </si>
  <si>
    <t xml:space="preserve"> AVC211626P6    </t>
  </si>
  <si>
    <t xml:space="preserve"> AVC211626P3    </t>
  </si>
  <si>
    <t xml:space="preserve"> AVC211626PF    </t>
  </si>
  <si>
    <t xml:space="preserve"> AVD2113DF28    </t>
  </si>
  <si>
    <t xml:space="preserve"> AVC211626PE    </t>
  </si>
  <si>
    <t xml:space="preserve"> AVC211626P5    </t>
  </si>
  <si>
    <t xml:space="preserve"> AVC211626P7    </t>
  </si>
  <si>
    <t xml:space="preserve"> FDO2216E1DE</t>
  </si>
  <si>
    <t xml:space="preserve"> LCC2201G2F6</t>
  </si>
  <si>
    <t xml:space="preserve"> LCC2201G258</t>
  </si>
  <si>
    <t xml:space="preserve"> FDO21522B6J</t>
  </si>
  <si>
    <t xml:space="preserve"> FDO21522B76</t>
  </si>
  <si>
    <t xml:space="preserve"> DCB2151D5H1</t>
  </si>
  <si>
    <t xml:space="preserve"> DCB2151D4MH</t>
  </si>
  <si>
    <t xml:space="preserve"> AVD2113D3FY     </t>
  </si>
  <si>
    <t xml:space="preserve"> FDO2219E05Q</t>
  </si>
  <si>
    <t xml:space="preserve"> FDO21522BA4</t>
  </si>
  <si>
    <t xml:space="preserve"> FDO22112DP5</t>
  </si>
  <si>
    <t xml:space="preserve"> DCB2151D30N</t>
  </si>
  <si>
    <t xml:space="preserve"> DCB2151D34E</t>
  </si>
  <si>
    <t xml:space="preserve"> AVD2113DF1Y     </t>
  </si>
  <si>
    <t xml:space="preserve"> FDO2202Q0M0</t>
  </si>
  <si>
    <t xml:space="preserve"> LCC2214GDD5</t>
  </si>
  <si>
    <t xml:space="preserve"> LCC2201G265</t>
  </si>
  <si>
    <t xml:space="preserve"> FDO21522CDV</t>
  </si>
  <si>
    <t xml:space="preserve"> FDO21522B71</t>
  </si>
  <si>
    <t xml:space="preserve"> DCB2151D5M5</t>
  </si>
  <si>
    <t xml:space="preserve"> LIT220153Q4</t>
  </si>
  <si>
    <t xml:space="preserve"> AVD2113DF2J     </t>
  </si>
  <si>
    <t xml:space="preserve"> FDO2217E221</t>
  </si>
  <si>
    <t xml:space="preserve"> FDO21522BLC</t>
  </si>
  <si>
    <t xml:space="preserve"> FDO22102EAX</t>
  </si>
  <si>
    <t xml:space="preserve"> DCB2151D5SB</t>
  </si>
  <si>
    <t xml:space="preserve"> DCB2151D5JP</t>
  </si>
  <si>
    <t xml:space="preserve"> AVD2152DFSU     </t>
  </si>
  <si>
    <t xml:space="preserve"> WS-C3650-48PD    </t>
  </si>
  <si>
    <t xml:space="preserve"> FDO2116Z1CX</t>
  </si>
  <si>
    <t xml:space="preserve"> "WS-C3650-48FD-S"</t>
  </si>
  <si>
    <t xml:space="preserve"> WS-C3650-48FD-S  </t>
  </si>
  <si>
    <t xml:space="preserve"> PWR-C2-640WAC    </t>
  </si>
  <si>
    <t xml:space="preserve"> LIT20522GJ9</t>
  </si>
  <si>
    <t xml:space="preserve"> PWR-C2-1025WAC   </t>
  </si>
  <si>
    <t xml:space="preserve"> DCB2111C7WP</t>
  </si>
  <si>
    <t xml:space="preserve"> AVD2113DCDS    </t>
  </si>
  <si>
    <t xml:space="preserve"> FDO2116E2JC</t>
  </si>
  <si>
    <t xml:space="preserve"> LIT20502DDG</t>
  </si>
  <si>
    <t xml:space="preserve"> DCB2111C7Y7</t>
  </si>
  <si>
    <t xml:space="preserve"> AVD2113DCEV    </t>
  </si>
  <si>
    <t xml:space="preserve"> FDO2202Q0L8</t>
  </si>
  <si>
    <t xml:space="preserve"> LCC2201G2EW</t>
  </si>
  <si>
    <t xml:space="preserve"> LCC2214GDD2</t>
  </si>
  <si>
    <t xml:space="preserve"> FDO21522BA1</t>
  </si>
  <si>
    <t xml:space="preserve"> FDO22112DNV</t>
  </si>
  <si>
    <t xml:space="preserve"> DCB2151D2SV</t>
  </si>
  <si>
    <t xml:space="preserve"> DCB2151D5R6</t>
  </si>
  <si>
    <t xml:space="preserve"> AVD2113DD5Y     </t>
  </si>
  <si>
    <t xml:space="preserve"> FDO2217Q1S3</t>
  </si>
  <si>
    <t xml:space="preserve"> FDO21522AGJ</t>
  </si>
  <si>
    <t xml:space="preserve"> FDO22102D9E</t>
  </si>
  <si>
    <t xml:space="preserve"> DCB2151D2T0</t>
  </si>
  <si>
    <t xml:space="preserve"> DCB2151D5NW</t>
  </si>
  <si>
    <t xml:space="preserve"> AVD2152DFSG     </t>
  </si>
  <si>
    <t xml:space="preserve"> FDO2116Q1A0</t>
  </si>
  <si>
    <t xml:space="preserve"> LIT20522GH7</t>
  </si>
  <si>
    <t xml:space="preserve"> DCB2111C7Y8</t>
  </si>
  <si>
    <t xml:space="preserve"> AVD2113DFY9    </t>
  </si>
  <si>
    <t xml:space="preserve"> FDO2116Q19A</t>
  </si>
  <si>
    <t xml:space="preserve"> LIT20522GJN</t>
  </si>
  <si>
    <t xml:space="preserve"> DCB2111C7WG</t>
  </si>
  <si>
    <t xml:space="preserve"> AVD2113DFY7    </t>
  </si>
  <si>
    <t xml:space="preserve"> FDO2116Z1DB</t>
  </si>
  <si>
    <t xml:space="preserve"> DCB2111C7XW</t>
  </si>
  <si>
    <t xml:space="preserve"> AVD2113D5ZM    </t>
  </si>
  <si>
    <t xml:space="preserve"> FDO2116Q19Q</t>
  </si>
  <si>
    <t xml:space="preserve"> LIT20522GGD</t>
  </si>
  <si>
    <t xml:space="preserve"> DCB2111C7YA</t>
  </si>
  <si>
    <t xml:space="preserve"> AVD2113D610    </t>
  </si>
  <si>
    <t xml:space="preserve"> FDO2116E2HA</t>
  </si>
  <si>
    <t xml:space="preserve"> LIT20502E6S</t>
  </si>
  <si>
    <t xml:space="preserve"> DCB2111C7Y4</t>
  </si>
  <si>
    <t xml:space="preserve"> AVD2113DF1G    </t>
  </si>
  <si>
    <t xml:space="preserve"> FDO2116Z1D9</t>
  </si>
  <si>
    <t xml:space="preserve"> FDO2116E2JG</t>
  </si>
  <si>
    <t xml:space="preserve"> LIT20522GJG</t>
  </si>
  <si>
    <t xml:space="preserve"> DCB2111C7WC</t>
  </si>
  <si>
    <t xml:space="preserve"> AVD2113DFXW    </t>
  </si>
  <si>
    <t xml:space="preserve"> LIT20522GMU</t>
  </si>
  <si>
    <t xml:space="preserve"> DCB2111C7W9</t>
  </si>
  <si>
    <t xml:space="preserve"> AVD2113DG12    </t>
  </si>
  <si>
    <t xml:space="preserve"> Cisco ASA 5545-X Adaptive Security Appliance</t>
  </si>
  <si>
    <t>FCH1942J8R0</t>
  </si>
  <si>
    <t xml:space="preserve"> "ASA 5545-X with SW</t>
  </si>
  <si>
    <t xml:space="preserve"> FGL194640BE</t>
  </si>
  <si>
    <t xml:space="preserve"> 5AM18S</t>
  </si>
  <si>
    <t xml:space="preserve"> 5AM1PW</t>
  </si>
  <si>
    <t xml:space="preserve"> "Model Number Micron_M550_MTFDDAK128MAY"</t>
  </si>
  <si>
    <t xml:space="preserve"> MXA193902VX</t>
  </si>
  <si>
    <t xml:space="preserve"> MXA193902SH</t>
  </si>
  <si>
    <t>FCH1942J8PE</t>
  </si>
  <si>
    <t xml:space="preserve"> FGL194640BG</t>
  </si>
  <si>
    <t xml:space="preserve"> 5B216Y</t>
  </si>
  <si>
    <t xml:space="preserve"> 5B2175</t>
  </si>
  <si>
    <t xml:space="preserve"> MXA193902VG</t>
  </si>
  <si>
    <t xml:space="preserve"> MXA193902W2</t>
  </si>
  <si>
    <t xml:space="preserve"> "Cisco ISR4451 Chassis"</t>
  </si>
  <si>
    <t xml:space="preserve"> FCZ222840BG</t>
  </si>
  <si>
    <t xml:space="preserve"> "450W AC Power Supply for Cisco ISR4450</t>
  </si>
  <si>
    <t xml:space="preserve"> DCA2218X0H2</t>
  </si>
  <si>
    <t xml:space="preserve"> DCA2218X0H1</t>
  </si>
  <si>
    <t xml:space="preserve"> "Cisco ISR4450</t>
  </si>
  <si>
    <t xml:space="preserve"> FOC22247YLJ</t>
  </si>
  <si>
    <t xml:space="preserve"> FCZ222840BL</t>
  </si>
  <si>
    <t xml:space="preserve"> DCA2218X0H3</t>
  </si>
  <si>
    <t xml:space="preserve"> DCA2218X0H6</t>
  </si>
  <si>
    <t xml:space="preserve"> FOC22247YLT</t>
  </si>
  <si>
    <t xml:space="preserve"> "CISCO3945-CHASSIS"</t>
  </si>
  <si>
    <t xml:space="preserve"> CISCO3945-CHASSIS </t>
  </si>
  <si>
    <t xml:space="preserve"> FHK1448F114</t>
  </si>
  <si>
    <t xml:space="preserve"> "Cisco Services Performance Engine 150 for Cisco 3900 ISR"</t>
  </si>
  <si>
    <t xml:space="preserve"> C3900-SPE150/K9   </t>
  </si>
  <si>
    <t xml:space="preserve"> FOC14450LPD</t>
  </si>
  <si>
    <t xml:space="preserve"> "3rd generation four port FXS DID voice interface daughtercard"</t>
  </si>
  <si>
    <t xml:space="preserve"> VIC3-4FXS/DID     </t>
  </si>
  <si>
    <t xml:space="preserve"> FOC14444255</t>
  </si>
  <si>
    <t xml:space="preserve"> FOC144442R5</t>
  </si>
  <si>
    <t xml:space="preserve"> "PVDM3 DSP DIMM with 64 Channels"</t>
  </si>
  <si>
    <t xml:space="preserve"> PVDM3-64          </t>
  </si>
  <si>
    <t xml:space="preserve"> FOC14464TWM</t>
  </si>
  <si>
    <t xml:space="preserve"> "PVDM3 DSP DIMM with 256 Channels"</t>
  </si>
  <si>
    <t xml:space="preserve"> PVDM3-256         </t>
  </si>
  <si>
    <t xml:space="preserve"> FOC15442QQT</t>
  </si>
  <si>
    <t xml:space="preserve"> "Internal Services Module with Services Ready Engine"</t>
  </si>
  <si>
    <t xml:space="preserve"> ISM-SRE-300-K9    </t>
  </si>
  <si>
    <t xml:space="preserve"> FOC14463L0A</t>
  </si>
  <si>
    <t xml:space="preserve"> "C3900 AC Power Supply 1"</t>
  </si>
  <si>
    <t xml:space="preserve"> PWR-3900-AC       </t>
  </si>
  <si>
    <t xml:space="preserve"> SNI1444C8YB</t>
  </si>
  <si>
    <t xml:space="preserve"> "C3900 AC-POE Power Supply 2"</t>
  </si>
  <si>
    <t xml:space="preserve"> PWR-3900-POE      </t>
  </si>
  <si>
    <t xml:space="preserve"> SNI1444C71U</t>
  </si>
  <si>
    <t>Belgia---Bruksela---SPNATO</t>
  </si>
  <si>
    <t>Belgia---Bruksela---SPNATO: Stałe Przedstawicielstwo Rzeczypospolitej Polskiej przy Organizacji Traktatu Północnoatlantyckiego w Brukseli,Belgia,Bruksela,1110,Bld. Leopold III</t>
  </si>
  <si>
    <t>FGL154812H8</t>
  </si>
  <si>
    <t>FOC15444TN6</t>
  </si>
  <si>
    <t>FOC16484DTD</t>
  </si>
  <si>
    <t>FOC16412LJ0</t>
  </si>
  <si>
    <t xml:space="preserve">UCS-E160D-M2/K9 </t>
  </si>
  <si>
    <t>FOC19248WPM</t>
  </si>
  <si>
    <t>FOC15452S6D</t>
  </si>
  <si>
    <t>QCS1540H0E1</t>
  </si>
  <si>
    <t>FDO1546R0EZ</t>
  </si>
  <si>
    <t>LIT153801SD</t>
  </si>
  <si>
    <t>FDO15451F1A</t>
  </si>
  <si>
    <t>MTC154700EB</t>
  </si>
  <si>
    <t>MTC1547016L</t>
  </si>
  <si>
    <t>FDO1546P0W2</t>
  </si>
  <si>
    <t>LIT15390D6G</t>
  </si>
  <si>
    <t>FDO15451U23</t>
  </si>
  <si>
    <t>Belgia---Bruksela---WK: Ambasada Rzeczypospolitej Polskiej w Królestwie Belgii,Belgia,Bruksela,1000,Rue Stevin 139</t>
  </si>
  <si>
    <t>FGL155012HM</t>
  </si>
  <si>
    <t>FOC15463AZE</t>
  </si>
  <si>
    <t>FOC1546738N</t>
  </si>
  <si>
    <t>UCS-E160D-M2/K9</t>
  </si>
  <si>
    <t>FOC19261441</t>
  </si>
  <si>
    <t>DCA1543K1G3</t>
  </si>
  <si>
    <t>FDO1547R0Q2</t>
  </si>
  <si>
    <t>LIT153802S6</t>
  </si>
  <si>
    <t>FDO15471MAC</t>
  </si>
  <si>
    <t>MTC154702GU</t>
  </si>
  <si>
    <t>Belgia---Bruksela---SPUE---AMB: Stałe Przedstawicielstwo Rzeczypospolitej Polskiej przy Unii Europejskiej w Brukseli,Belgia,Bruksela,1000,Rue Stevin, 139</t>
  </si>
  <si>
    <t xml:space="preserve"> CISCO1941/K9</t>
  </si>
  <si>
    <t>FCZ194660D3</t>
  </si>
  <si>
    <t>FOC19388Q4S</t>
  </si>
  <si>
    <t>FOC19388Q1R</t>
  </si>
  <si>
    <t>FOC19200SW6</t>
  </si>
  <si>
    <t>PWR-1941-POE</t>
  </si>
  <si>
    <t>Białoruś---Brześć---KG</t>
  </si>
  <si>
    <t>Konsulat Generalny Rzeczypospolitej Polskiej w Brześciu, Kujbyszewa 34, 224016 Brześć, Białoruś</t>
  </si>
  <si>
    <t>FCZ173970UW</t>
  </si>
  <si>
    <t>FOC17366789</t>
  </si>
  <si>
    <t>FOC173667ES</t>
  </si>
  <si>
    <t>FOC17362B5X</t>
  </si>
  <si>
    <t>FOC17352YY7</t>
  </si>
  <si>
    <t>FOC17334S9N</t>
  </si>
  <si>
    <t>DCA1724K0P5</t>
  </si>
  <si>
    <t>FDO1729R2E6</t>
  </si>
  <si>
    <t>LIT1720117Y</t>
  </si>
  <si>
    <t>FDO173319KW</t>
  </si>
  <si>
    <t>FDO1723Z0TT</t>
  </si>
  <si>
    <t>DCB1716A213</t>
  </si>
  <si>
    <t>FDO17330KNJ</t>
  </si>
  <si>
    <t>FDO1723Z0R8</t>
  </si>
  <si>
    <t>DCB1716A210</t>
  </si>
  <si>
    <t>FDO17330C6Y</t>
  </si>
  <si>
    <t>Białoruś---Grodno---KG</t>
  </si>
  <si>
    <t>Konsulat Generalny Rzeczypospolitej Polskiej w Grodnie, Budionnego 48a, 230023 Grodno, Białoruś</t>
  </si>
  <si>
    <t>FTX1633ALTQ</t>
  </si>
  <si>
    <t>FOC16270VX6</t>
  </si>
  <si>
    <t>FOC16304UA9</t>
  </si>
  <si>
    <t>FOC16302NBD</t>
  </si>
  <si>
    <t>FOC163116TH</t>
  </si>
  <si>
    <t>FOC16297QZK</t>
  </si>
  <si>
    <t>QCS1617H19M</t>
  </si>
  <si>
    <t>FDO1634P1N0</t>
  </si>
  <si>
    <t>LIT162214X4</t>
  </si>
  <si>
    <t>FDO16301JP3</t>
  </si>
  <si>
    <t>Bialorus--- Minski---Ambasada</t>
  </si>
  <si>
    <t>Bialorus--- Minski---Ambasada: Biaduli 11, 220034 Mińsk, Bialoruś</t>
  </si>
  <si>
    <t>FTX1551AKJ5</t>
  </si>
  <si>
    <t>EHWIC-4ESG</t>
  </si>
  <si>
    <t>FOC174338Z4</t>
  </si>
  <si>
    <t>FOC154737SY</t>
  </si>
  <si>
    <t>FOC15463CEJ</t>
  </si>
  <si>
    <t>QCS1540H0Z6</t>
  </si>
  <si>
    <t>FDO1531R0VE</t>
  </si>
  <si>
    <t>LIT15110103</t>
  </si>
  <si>
    <t>LIT1622145U</t>
  </si>
  <si>
    <t>FDO16201A57</t>
  </si>
  <si>
    <t>AGS1016LAY7</t>
  </si>
  <si>
    <t>AGM132827VQ</t>
  </si>
  <si>
    <t>AGS1016L1MK</t>
  </si>
  <si>
    <t>MTC1013036Y</t>
  </si>
  <si>
    <t>Bialorus--- Minski---IP</t>
  </si>
  <si>
    <t>Bialorus---M+B543:C548insk---Instytut Kultury Polskiej: Wolodarskiego 6, 220050 Minsk, Bialorus</t>
  </si>
  <si>
    <t>CISCO2951/K9+B543:C548</t>
  </si>
  <si>
    <t>FGL151613RK</t>
  </si>
  <si>
    <t>FOC14184J25</t>
  </si>
  <si>
    <t>FOC14472J2L</t>
  </si>
  <si>
    <t>FOC151443XR</t>
  </si>
  <si>
    <t>DCA1513K49J</t>
  </si>
  <si>
    <t>FDO1911H1X1</t>
  </si>
  <si>
    <t>LIT1925045L</t>
  </si>
  <si>
    <t>FDO194105W7</t>
  </si>
  <si>
    <t>Bialorus--- Minski---WK</t>
  </si>
  <si>
    <t>FCZ174870HC</t>
  </si>
  <si>
    <t>FOC1745405W</t>
  </si>
  <si>
    <t>FOC17443WX7</t>
  </si>
  <si>
    <t>FOC17443WR4</t>
  </si>
  <si>
    <t>PVDM3-192</t>
  </si>
  <si>
    <t>FOC17446VEK</t>
  </si>
  <si>
    <t>FOC17417M32</t>
  </si>
  <si>
    <t>FOC17428YT1</t>
  </si>
  <si>
    <t>QCS1736H0A8</t>
  </si>
  <si>
    <t>FDO1547V0N6</t>
  </si>
  <si>
    <t>LIT153802Y8</t>
  </si>
  <si>
    <t>FDO15490150</t>
  </si>
  <si>
    <t>AGM154723WN</t>
  </si>
  <si>
    <t>AGM1547225P</t>
  </si>
  <si>
    <t>FDO1613P1EH</t>
  </si>
  <si>
    <t>LIT162214D4</t>
  </si>
  <si>
    <t>FDO16210QLU</t>
  </si>
  <si>
    <t>Bośnia-Hercegowina---Sarajewo---Ambasada</t>
  </si>
  <si>
    <t>Ambasada Rzeczypospolitej Polskiej w Bośni i Hercegowinie, Visnjik 20, 71 000 Sarajewo, Bośnia i Hercegowina</t>
  </si>
  <si>
    <t>FGL1727119G</t>
  </si>
  <si>
    <t>FOC172383RN</t>
  </si>
  <si>
    <t>FOC17256D4P</t>
  </si>
  <si>
    <t>FOC172536RT</t>
  </si>
  <si>
    <t>DCA1720K27P</t>
  </si>
  <si>
    <t>FOC17245FJB</t>
  </si>
  <si>
    <t>FDO1719H2UB</t>
  </si>
  <si>
    <t>LIT17090RCU</t>
  </si>
  <si>
    <t>Brazylia---Brasilia---Ambasada</t>
  </si>
  <si>
    <t>Ambasada Rzeczypospolitej Polskiej w Federacyjnej Republice Brazylii, SES, Av. das Naçoes, Qd. 809, Lt. 33, 70423-900 Brasília, Brazylia</t>
  </si>
  <si>
    <t>FGL1645105P</t>
  </si>
  <si>
    <t>FOC164264D4</t>
  </si>
  <si>
    <t>FOC16424Y2B</t>
  </si>
  <si>
    <t>FOC16415L2V</t>
  </si>
  <si>
    <t>FOC16383CYY</t>
  </si>
  <si>
    <t>DCA1639K09A</t>
  </si>
  <si>
    <t>FDO1630Z2FQ</t>
  </si>
  <si>
    <t>LIT163817HG</t>
  </si>
  <si>
    <t>FDO16432JAB</t>
  </si>
  <si>
    <t>Brazylia---Kurytyba---KG</t>
  </si>
  <si>
    <t>Konsulat Generalny Rzeczypospolitej Polskiej w Kurytybie, Agostinho Leao Jr. 234, 80030-110 Kurytyba, Brazylia</t>
  </si>
  <si>
    <t xml:space="preserve">CISCO2921/K9      </t>
  </si>
  <si>
    <t>FGL164311D6</t>
  </si>
  <si>
    <t>FOC16403EMW</t>
  </si>
  <si>
    <t>FOC164214JF</t>
  </si>
  <si>
    <t>FOC16401EAV</t>
  </si>
  <si>
    <t>FOC164214S7</t>
  </si>
  <si>
    <t>FOC16421KN5</t>
  </si>
  <si>
    <t>FOC16400C3J</t>
  </si>
  <si>
    <t>QCS1635H1ST</t>
  </si>
  <si>
    <t>FDO1642R16Z</t>
  </si>
  <si>
    <t>LIT16330HTX</t>
  </si>
  <si>
    <t>FDO16420CWU</t>
  </si>
  <si>
    <t>Bułgaria---Sofia---Ambasada</t>
  </si>
  <si>
    <t>Ambasada Rzeczypospolitej Polskiej w Republice Bułgarii, Chan Krum 46, 1000 Sofia, Bułgaria</t>
  </si>
  <si>
    <t>FTX1550AH4N</t>
  </si>
  <si>
    <t>FOC15444SUK</t>
  </si>
  <si>
    <t>FOC15452M82</t>
  </si>
  <si>
    <t>FOC15452MM8</t>
  </si>
  <si>
    <t>FOC190916MK</t>
  </si>
  <si>
    <t>FOC154672FC</t>
  </si>
  <si>
    <t>FOC19091F7D</t>
  </si>
  <si>
    <t>FOC15463CCQ</t>
  </si>
  <si>
    <t>QCS1545H1KF</t>
  </si>
  <si>
    <t>FDO1547W0B6</t>
  </si>
  <si>
    <t>LIT153802LB</t>
  </si>
  <si>
    <t>FDO15471M3J</t>
  </si>
  <si>
    <t>MTC154703ZB</t>
  </si>
  <si>
    <t>MTC154702Y1</t>
  </si>
  <si>
    <t>FDO1547W0BZ</t>
  </si>
  <si>
    <t>LIT153802KX</t>
  </si>
  <si>
    <t>FDO15471M42</t>
  </si>
  <si>
    <t>MTC154705GP</t>
  </si>
  <si>
    <t>Bułgaria---Sofia---Instytut Polski</t>
  </si>
  <si>
    <t>Instytut Polski w Sofii, WESLEC 12, 1000 Sofia, Bułgaria</t>
  </si>
  <si>
    <t>CISCO2911/K9</t>
  </si>
  <si>
    <t>FCZ174460CH</t>
  </si>
  <si>
    <t>VIC3-2FXS/DID</t>
  </si>
  <si>
    <t>FOC17384D89</t>
  </si>
  <si>
    <t>VIC2-2FXO</t>
  </si>
  <si>
    <t>FOC17315KSG</t>
  </si>
  <si>
    <t>FOC173921NS</t>
  </si>
  <si>
    <t>FOC17384C52</t>
  </si>
  <si>
    <t>PWR-2911-AC</t>
  </si>
  <si>
    <t>AZS172803FL</t>
  </si>
  <si>
    <t>FDO1736R27T</t>
  </si>
  <si>
    <t>LIT17231GLR</t>
  </si>
  <si>
    <t>FDO17400MN6</t>
  </si>
  <si>
    <t>Santiago-de-chile---Chile---Ambasada</t>
  </si>
  <si>
    <t>Ambasada Rzeczypospolitej Polskiej w Republice Chile, Mar del Plata 2055, Providencia Santiago, Chile</t>
  </si>
  <si>
    <t>FGL155012EQ</t>
  </si>
  <si>
    <t>FOC15461XKM</t>
  </si>
  <si>
    <t>FOC15457M88</t>
  </si>
  <si>
    <t>FOC20375FL3</t>
  </si>
  <si>
    <t>FOC154736H6</t>
  </si>
  <si>
    <t>FOC20369BSB</t>
  </si>
  <si>
    <t>FOC15454E36</t>
  </si>
  <si>
    <t>DCA1543K189</t>
  </si>
  <si>
    <t>FDO1546P0WW</t>
  </si>
  <si>
    <t>LIT144111HG</t>
  </si>
  <si>
    <t>FDO154706E7</t>
  </si>
  <si>
    <t>00000MTC154704QA</t>
  </si>
  <si>
    <t>Chiny---Chengdu---KG</t>
  </si>
  <si>
    <t xml:space="preserve">
Konsulat Generalny Rzeczypospolitej Polskiej w Chengdu, 26/F, Square One, 18 Dongyu St. Jinjiang District</t>
  </si>
  <si>
    <t>FGL203110L0</t>
  </si>
  <si>
    <t>FOC20262HWF</t>
  </si>
  <si>
    <t>FOC202624PS</t>
  </si>
  <si>
    <t>FOC2025A5MA</t>
  </si>
  <si>
    <t>EHWIC-1GE-SFP-C</t>
  </si>
  <si>
    <t>FOC20291GVP</t>
  </si>
  <si>
    <t>GLC-LH-SMD</t>
  </si>
  <si>
    <t>AVJ201332NJ</t>
  </si>
  <si>
    <t>FOC20300BWS</t>
  </si>
  <si>
    <t>FOC20165P01</t>
  </si>
  <si>
    <t>FOC202218PG</t>
  </si>
  <si>
    <t>DCA2027K1WP</t>
  </si>
  <si>
    <t>WS-C3650-24PS-S</t>
  </si>
  <si>
    <t>FDO2142Q206</t>
  </si>
  <si>
    <t>PWR-C2-640WAC</t>
  </si>
  <si>
    <t>DCB2134B6CA</t>
  </si>
  <si>
    <t>DCB2134B6NF</t>
  </si>
  <si>
    <t>FDO2019F0PK</t>
  </si>
  <si>
    <t>DCB200910QW</t>
  </si>
  <si>
    <t>Chiny---Hongkong---KG</t>
  </si>
  <si>
    <t>Konsulat Generalny Rzeczypospolitej Polskiej w Hongkongu, 183 Queen`s Road East, Hongkong, Chiny</t>
  </si>
  <si>
    <t>FGL194810R6</t>
  </si>
  <si>
    <t>FOC19388Q2U</t>
  </si>
  <si>
    <t>FOC2229790H</t>
  </si>
  <si>
    <t>FOC19452WAY</t>
  </si>
  <si>
    <t>FOC19242YLC</t>
  </si>
  <si>
    <t>FOC19431Y0J</t>
  </si>
  <si>
    <t>DCA1942K08S</t>
  </si>
  <si>
    <t>FDO1913P02G</t>
  </si>
  <si>
    <t>DCB1923A0G4</t>
  </si>
  <si>
    <t>FDO19450E8Z</t>
  </si>
  <si>
    <t>Chiny---Kanton---KG</t>
  </si>
  <si>
    <t>Konsulat Generalny Rzeczypospolitej Polskiej w Kantonie, 63 Shamian Dajie, 510130 Kanton, Chiny</t>
  </si>
  <si>
    <t>FCZ173870H5</t>
  </si>
  <si>
    <t>FOC17352YMY</t>
  </si>
  <si>
    <t>FOC17324G8J</t>
  </si>
  <si>
    <t>FOC17323Q7G</t>
  </si>
  <si>
    <t>FOC170472FN</t>
  </si>
  <si>
    <t>FOC17323M6J</t>
  </si>
  <si>
    <t>FOC17346DYD</t>
  </si>
  <si>
    <t>FOC17183P29</t>
  </si>
  <si>
    <t>DCA1723K1QY</t>
  </si>
  <si>
    <t>FDO1728H0WJ</t>
  </si>
  <si>
    <t>LIT17180ZLM</t>
  </si>
  <si>
    <t>FDO17321NST</t>
  </si>
  <si>
    <t>Chiny---Pekin---Ambasada</t>
  </si>
  <si>
    <t>Chiny---Pekin---Ambasada: 1 Ritan Lu Jianguomenwai, 100600 Pekin, Chiny</t>
  </si>
  <si>
    <t>FGL154911ED</t>
  </si>
  <si>
    <t xml:space="preserve">C3900-SPE150/K9 </t>
  </si>
  <si>
    <t>FOC15450R97</t>
  </si>
  <si>
    <t>FOC15455AF6</t>
  </si>
  <si>
    <t>FOC15452MC7</t>
  </si>
  <si>
    <t>FOC21238CFA</t>
  </si>
  <si>
    <t>FOC21234J3Z</t>
  </si>
  <si>
    <t>FOC15442QZ1</t>
  </si>
  <si>
    <t>SM-NM-ADPTR</t>
  </si>
  <si>
    <t>FOC154525P5</t>
  </si>
  <si>
    <t>EVM-HD-8FXS/DID</t>
  </si>
  <si>
    <t>FOC15432Z1U</t>
  </si>
  <si>
    <t>EM-4BRI-NT/TE</t>
  </si>
  <si>
    <t>FOC15442RXD</t>
  </si>
  <si>
    <t>FOC15442RXC</t>
  </si>
  <si>
    <t>FOC19092TQX</t>
  </si>
  <si>
    <t xml:space="preserve">SM-SRE-710-K9 </t>
  </si>
  <si>
    <t>FOC162437P9</t>
  </si>
  <si>
    <t>SNI1542C994</t>
  </si>
  <si>
    <t>SNI1542C8YC</t>
  </si>
  <si>
    <t>WS-C4507R+E</t>
  </si>
  <si>
    <t>FOX1541G6D5</t>
  </si>
  <si>
    <t>NWG153904Q4</t>
  </si>
  <si>
    <t xml:space="preserve"> WS-X4590-EX=</t>
  </si>
  <si>
    <t>NWG15380A2G</t>
  </si>
  <si>
    <t>WS-X4590-EX=</t>
  </si>
  <si>
    <t>NWG15380AAN</t>
  </si>
  <si>
    <t>NWG15380A10</t>
  </si>
  <si>
    <t>NWG153809CM</t>
  </si>
  <si>
    <t xml:space="preserve">WS-X4590-EX= </t>
  </si>
  <si>
    <t>NWG15380A32</t>
  </si>
  <si>
    <t>WS-X4624-SFP-E</t>
  </si>
  <si>
    <t>JAE154800AC</t>
  </si>
  <si>
    <t>FNS19040751</t>
  </si>
  <si>
    <t>FNS1903079G</t>
  </si>
  <si>
    <t>FNS19030J3T</t>
  </si>
  <si>
    <t>FNS1904077U</t>
  </si>
  <si>
    <t>FNS1904085W</t>
  </si>
  <si>
    <t>FNS1904076Z</t>
  </si>
  <si>
    <t>FNS1904086L</t>
  </si>
  <si>
    <t>FNS19040772</t>
  </si>
  <si>
    <t>FNS19040861</t>
  </si>
  <si>
    <t>FNS19040988</t>
  </si>
  <si>
    <t>FNS1904027H</t>
  </si>
  <si>
    <t>FNS1914034W</t>
  </si>
  <si>
    <t>JAE154800AB</t>
  </si>
  <si>
    <t>FNS19040764</t>
  </si>
  <si>
    <t>FNS1904067G</t>
  </si>
  <si>
    <t>FNS19030J40</t>
  </si>
  <si>
    <t>FNS19030J3Y</t>
  </si>
  <si>
    <t>FNS19040J1K</t>
  </si>
  <si>
    <t>FNS1904094B</t>
  </si>
  <si>
    <t>FNS19030J43</t>
  </si>
  <si>
    <t>FNS19040434</t>
  </si>
  <si>
    <t>FNS19040J1B</t>
  </si>
  <si>
    <t>FNS18021YGM</t>
  </si>
  <si>
    <t>FNS19040951</t>
  </si>
  <si>
    <t>WS-X45-SUP7-E</t>
  </si>
  <si>
    <t>CAT1547L112</t>
  </si>
  <si>
    <t>00000MTC154700N4</t>
  </si>
  <si>
    <t>00000MTC154700KL</t>
  </si>
  <si>
    <t>CAT1547L14G</t>
  </si>
  <si>
    <t>00000MTC154700TY</t>
  </si>
  <si>
    <t>00000MTC154700H3</t>
  </si>
  <si>
    <t>WS-X4748-UPOE+E</t>
  </si>
  <si>
    <t>CAT1545L22P</t>
  </si>
  <si>
    <t>CAT1545L21N</t>
  </si>
  <si>
    <t>WS-X4597+E</t>
  </si>
  <si>
    <t>FOX1541G6VD</t>
  </si>
  <si>
    <t>SNI1516C40K</t>
  </si>
  <si>
    <t>SNI1516C40H</t>
  </si>
  <si>
    <t>FDO1547W0BB</t>
  </si>
  <si>
    <t>LIT153802M7</t>
  </si>
  <si>
    <t>FDO15471M1A</t>
  </si>
  <si>
    <t>FNS1903083S</t>
  </si>
  <si>
    <t>FNS1904094H</t>
  </si>
  <si>
    <t>FDO1547K076</t>
  </si>
  <si>
    <t>LIT15390AU9</t>
  </si>
  <si>
    <t>FDO15471LUN</t>
  </si>
  <si>
    <t>FNS19040841</t>
  </si>
  <si>
    <t>FNS19040954</t>
  </si>
  <si>
    <t>FDO1547W0BA</t>
  </si>
  <si>
    <t>LIT153802LD</t>
  </si>
  <si>
    <t>FDO15471M43</t>
  </si>
  <si>
    <t>FNS19040442</t>
  </si>
  <si>
    <t>FNS190401FQ</t>
  </si>
  <si>
    <t>FDO1547V076</t>
  </si>
  <si>
    <t>LIT15390AZ1</t>
  </si>
  <si>
    <t>FDO15471LUY</t>
  </si>
  <si>
    <t>FNS190401HH</t>
  </si>
  <si>
    <t>FNS1904095W</t>
  </si>
  <si>
    <t>FDO2040F0JF</t>
  </si>
  <si>
    <t>DCB201710LN</t>
  </si>
  <si>
    <t>FDO15471M1B</t>
  </si>
  <si>
    <t>FNS190401GY</t>
  </si>
  <si>
    <t>FNS19040J4Q</t>
  </si>
  <si>
    <t>FDO1547P07G</t>
  </si>
  <si>
    <t>LIT15390ATY</t>
  </si>
  <si>
    <t>FDO15471LNA</t>
  </si>
  <si>
    <t>FNS190401J9</t>
  </si>
  <si>
    <t>FNS19040J3E</t>
  </si>
  <si>
    <t>FDO1547P076</t>
  </si>
  <si>
    <t>DCB2013112P</t>
  </si>
  <si>
    <t>FDO15471M17</t>
  </si>
  <si>
    <t>FNS1904097P</t>
  </si>
  <si>
    <t>FNS1904097N</t>
  </si>
  <si>
    <t>FDO1547W053</t>
  </si>
  <si>
    <t>LIT15390AVP</t>
  </si>
  <si>
    <t>FDO15471LNG</t>
  </si>
  <si>
    <t>FNS1904045Y</t>
  </si>
  <si>
    <t xml:space="preserve">FNS190401F7 </t>
  </si>
  <si>
    <t>FDO1547K03E</t>
  </si>
  <si>
    <t>LIT15390AWQ</t>
  </si>
  <si>
    <t>FDO15471M3P</t>
  </si>
  <si>
    <t>Chiny---Szanghaj---KG</t>
  </si>
  <si>
    <t>Konsulat Generalny Rzeczypospolitej Polskiej w Szanghaju, No. 618 Jianguo Xi Road, 200031 Szanghaj, Chiny</t>
  </si>
  <si>
    <t>FGL192311FP</t>
  </si>
  <si>
    <t>FOC191900ZX</t>
  </si>
  <si>
    <t>FOC19073JQD</t>
  </si>
  <si>
    <t>FOC19213F4K</t>
  </si>
  <si>
    <t>FOC19220932</t>
  </si>
  <si>
    <t>FOC19210CRD</t>
  </si>
  <si>
    <t>FOC191271W8</t>
  </si>
  <si>
    <t>FOC1917395C</t>
  </si>
  <si>
    <t>QCS19150P37</t>
  </si>
  <si>
    <t>FDO1919F3K1</t>
  </si>
  <si>
    <t>DCB1910A0TR</t>
  </si>
  <si>
    <t>FDO19210PZJ</t>
  </si>
  <si>
    <t>Chorwacja---Zagrzeb---Ambasada</t>
  </si>
  <si>
    <t xml:space="preserve">
Ambasada Rzeczypospolitej Polskiej w Republice Chorwacji, Krležin Gvozd 3, 10000 Zagrzeb, Chorwacja</t>
  </si>
  <si>
    <t>FGL154814KC</t>
  </si>
  <si>
    <t>FOC15457LJN</t>
  </si>
  <si>
    <t>FOC15452MRC</t>
  </si>
  <si>
    <t>FOC15412LMH</t>
  </si>
  <si>
    <t>FOC15454E91</t>
  </si>
  <si>
    <t>DCA1529K3S4</t>
  </si>
  <si>
    <t>FDO1546V0ZD</t>
  </si>
  <si>
    <t>LIT15390CAJ</t>
  </si>
  <si>
    <t>FDO15451F8U</t>
  </si>
  <si>
    <t>FDO1547V0Q6</t>
  </si>
  <si>
    <t>LIT153802M2</t>
  </si>
  <si>
    <t>FDO15471M19</t>
  </si>
  <si>
    <t>Cypr---Nikozja---Ambasada</t>
  </si>
  <si>
    <t xml:space="preserve">
Ambasada Rzeczypospolitej Polskiej w Republice Cypryjskiej, Kennedy Avenue 12/14, Office 601, 1087 Nikozja, Cypr</t>
  </si>
  <si>
    <t>FGL173210C7</t>
  </si>
  <si>
    <t>FOC17287464</t>
  </si>
  <si>
    <t>FOC17304KZ6</t>
  </si>
  <si>
    <t>FOC17313CWD</t>
  </si>
  <si>
    <t>FOC17300YY9</t>
  </si>
  <si>
    <t>FOC163324Z6</t>
  </si>
  <si>
    <t>DCA1726K0DL</t>
  </si>
  <si>
    <t>FDO1721R0YC</t>
  </si>
  <si>
    <t>LIT171409LL</t>
  </si>
  <si>
    <t>FDO172728J6</t>
  </si>
  <si>
    <t>FDO1635R1G6</t>
  </si>
  <si>
    <t>DTN1637K2W3</t>
  </si>
  <si>
    <t>Czarnogóra---Podgorica---Ambasada</t>
  </si>
  <si>
    <t xml:space="preserve">
Ambasada Rzeczypospolitej Polskiej w Czarnogórze, Kozaračka 79, 81000 Podgorica, Czarnogóra</t>
  </si>
  <si>
    <t>FGL1643121W</t>
  </si>
  <si>
    <t>FOC17382H2D</t>
  </si>
  <si>
    <t>FOC16401E93</t>
  </si>
  <si>
    <t>FOC15450LWR</t>
  </si>
  <si>
    <t>FOC16421LFP</t>
  </si>
  <si>
    <t>FOC16392DZB</t>
  </si>
  <si>
    <t>FOC16400BWZ</t>
  </si>
  <si>
    <t>QCS1634H1BM</t>
  </si>
  <si>
    <t>FDO1637V00T</t>
  </si>
  <si>
    <t>LIT16370ASK</t>
  </si>
  <si>
    <t>FDO16412P1D</t>
  </si>
  <si>
    <t>Czechy---Ostrawa---KG</t>
  </si>
  <si>
    <t>Konsulat Generalny Rzeczypospolitej Polskiej w Ostrawie, Blahoslavova 4, 702 00 Ostrawa, Czechy</t>
  </si>
  <si>
    <t>FCZ173970UT</t>
  </si>
  <si>
    <t>FOC1736676W</t>
  </si>
  <si>
    <t>FOC173667AU</t>
  </si>
  <si>
    <t>FOC17315LRY</t>
  </si>
  <si>
    <t>FOC17341NWP</t>
  </si>
  <si>
    <t>FOC17366LS2</t>
  </si>
  <si>
    <t>FOC17363L70</t>
  </si>
  <si>
    <t>DCA1726K17E</t>
  </si>
  <si>
    <t>FDO1723Z0QG</t>
  </si>
  <si>
    <t>DCB1716A215</t>
  </si>
  <si>
    <t>FDO17330K9W</t>
  </si>
  <si>
    <t>FDO1723Z0U6</t>
  </si>
  <si>
    <t>DCB1716A216</t>
  </si>
  <si>
    <t>FDO17330L74</t>
  </si>
  <si>
    <t>Czechy---Praga---Ambasada</t>
  </si>
  <si>
    <t>Ambasada Rzeczypospolitej Polskiej w Republice Czeskiej, Valdštejnska 8, 118 00 Praga, Czechy</t>
  </si>
  <si>
    <t>FGL154814KK</t>
  </si>
  <si>
    <t>FOC15455ALP</t>
  </si>
  <si>
    <t>FOC154737MK</t>
  </si>
  <si>
    <t>FOC15454DZN</t>
  </si>
  <si>
    <t>QCS1528H3E0</t>
  </si>
  <si>
    <t>FDO1546Z0A5</t>
  </si>
  <si>
    <t>LIT15440A17</t>
  </si>
  <si>
    <t>FDO154620Z1</t>
  </si>
  <si>
    <t>Czechy---Praga---IP</t>
  </si>
  <si>
    <t xml:space="preserve">Czechy---Praga---Instytut Polski w Pradze Malé náměstí 1 110 00 Praga, Czechy
</t>
  </si>
  <si>
    <t>FCZ192161S9</t>
  </si>
  <si>
    <t>FOC191040P6</t>
  </si>
  <si>
    <t>FOC20357ECH</t>
  </si>
  <si>
    <t>FOC2035114L</t>
  </si>
  <si>
    <t>FOC2036A6UM</t>
  </si>
  <si>
    <t>FOC20291212</t>
  </si>
  <si>
    <t>QCS19040R3W</t>
  </si>
  <si>
    <t>FDO1902F1AB</t>
  </si>
  <si>
    <t>LIT19070KWH</t>
  </si>
  <si>
    <t>FDO19190186</t>
  </si>
  <si>
    <t>Czechy---Praga---WK</t>
  </si>
  <si>
    <t>Czechy---Praga---WK: Ambasada Rzeczypospolitej Polskiej w Republice Czeskiej,Czechy,Praga,118 00,Valdštejnska 8</t>
  </si>
  <si>
    <t>FGL154814KH</t>
  </si>
  <si>
    <t>FOC15444TFE</t>
  </si>
  <si>
    <t>FOC15444TFQ</t>
  </si>
  <si>
    <t>FOC15452MCW</t>
  </si>
  <si>
    <t>FOC18368DN3</t>
  </si>
  <si>
    <t>FOC154737H6</t>
  </si>
  <si>
    <t>FOC15454DXQ</t>
  </si>
  <si>
    <t>QCS1536H095</t>
  </si>
  <si>
    <t>FDO1546K0AQ</t>
  </si>
  <si>
    <t>LIT15440A4L</t>
  </si>
  <si>
    <t>FDO154620S1</t>
  </si>
  <si>
    <t>FDO1546R0C3</t>
  </si>
  <si>
    <t>LIT15440A0Z</t>
  </si>
  <si>
    <t>FDO15451VMS</t>
  </si>
  <si>
    <t>Dania---Kopenhaga---AMB-WK</t>
  </si>
  <si>
    <t>Dania---Kopenhaga---AMB-WK-WK: Ambasada Rzeczypospolitej Polskiej w Królestwie Danii,Dania,Kopenhaga,2900 Hellerup,Richelieus Alle 12</t>
  </si>
  <si>
    <t>FGL154812H7</t>
  </si>
  <si>
    <t>FOC22441SW6</t>
  </si>
  <si>
    <t>FOC15423MSS</t>
  </si>
  <si>
    <t>FOC15410B95</t>
  </si>
  <si>
    <t>QCS1540H0KT</t>
  </si>
  <si>
    <t>FDO1716R0R6</t>
  </si>
  <si>
    <t>LIT154316ZK</t>
  </si>
  <si>
    <t>FDO1546R1NG</t>
  </si>
  <si>
    <t>LIT153801B2</t>
  </si>
  <si>
    <t>FDO154610D7</t>
  </si>
  <si>
    <t>Egipt---Kair---AMB-WK</t>
  </si>
  <si>
    <t>Egipt---Kair---AMB-WK: Ambasada Rzeczypospolitej Polskiej w Arabskiej Republice Egiptu,Egipt,Kair,nie posiada,5, Aziz Osman Str., Zamalek</t>
  </si>
  <si>
    <t>FTX1550AHME</t>
  </si>
  <si>
    <t>FOC15444SKM</t>
  </si>
  <si>
    <t>FOC15452MCH</t>
  </si>
  <si>
    <t>FOC18356L8B</t>
  </si>
  <si>
    <t>FOC15441G5N</t>
  </si>
  <si>
    <t>FOC16014FT5</t>
  </si>
  <si>
    <t>QCS1546H08H</t>
  </si>
  <si>
    <t>FDO1546Z0ZY</t>
  </si>
  <si>
    <t>LIT153801F2</t>
  </si>
  <si>
    <t>FDO154610SN</t>
  </si>
  <si>
    <t>FDO1733R1QG</t>
  </si>
  <si>
    <t>LIT1720148Z</t>
  </si>
  <si>
    <t>FDO17370LY4</t>
  </si>
  <si>
    <t>FNS17390G51</t>
  </si>
  <si>
    <t>FNS17390GHN</t>
  </si>
  <si>
    <t>FDO1513P05M</t>
  </si>
  <si>
    <t>LIT153801DQ</t>
  </si>
  <si>
    <t>FDO154610EH</t>
  </si>
  <si>
    <t>Estonia---Tallin---AMB-WK</t>
  </si>
  <si>
    <t>Estonia---Tallin---AMB: Ambasada Rzeczypospolitej Polskiej w Republice Estońskiej Suur-Karja 1 / Vana-Turg 2/4 10140 Tallinn, Estonia</t>
  </si>
  <si>
    <t>FGL185211MK</t>
  </si>
  <si>
    <t>FOC18482GFY</t>
  </si>
  <si>
    <t>FOC18465F5M</t>
  </si>
  <si>
    <t>FOC18522NU8</t>
  </si>
  <si>
    <t>SM-SRE-300-K9</t>
  </si>
  <si>
    <t>FOC18477W7V</t>
  </si>
  <si>
    <t>DCA1850K2SC</t>
  </si>
  <si>
    <t>FDO1729Z2B7</t>
  </si>
  <si>
    <t>LIT1720113R</t>
  </si>
  <si>
    <t>FDO17340W5N</t>
  </si>
  <si>
    <t>Etiopia---Addis Abeba AMB-WK</t>
  </si>
  <si>
    <t xml:space="preserve">
Etiopia---Addis Abeba AMB-WK: Ambasada Rzeczypospolitej Polskiej w Federalnej Demokratycznej Republice Etiopii Dej. Belay Zeleke Road, Gulele Sub-City, Kebele 08, House 583 P.O.Box 27207 code 1000 Addis Abeba, Etiopia
</t>
  </si>
  <si>
    <t>FJC1927A31P</t>
  </si>
  <si>
    <t>FOC19207WPY</t>
  </si>
  <si>
    <t>FOC192218WP</t>
  </si>
  <si>
    <t>FOC192219KH</t>
  </si>
  <si>
    <t>FOC1922096M</t>
  </si>
  <si>
    <t>FOC192227UU</t>
  </si>
  <si>
    <t>FOC191520FB</t>
  </si>
  <si>
    <t>FOC19153NPZ</t>
  </si>
  <si>
    <t>DCA1915K15T</t>
  </si>
  <si>
    <t>FDO1912H1YC</t>
  </si>
  <si>
    <t>LIT19070JN5</t>
  </si>
  <si>
    <t>FDO19120L4G</t>
  </si>
  <si>
    <t>Finlandia---Helskinki---Ambasada</t>
  </si>
  <si>
    <t>Finlandia---Helsinki---AMB: Ambasada Rzeczypospolitej Polskiej w Republice Finlandii,Finlandia,Helsinki,00570,Armas Lindgrenin tie 21</t>
  </si>
  <si>
    <t>FGL154814KQ</t>
  </si>
  <si>
    <t>FOC16412LRR</t>
  </si>
  <si>
    <t>FOC16401E1K</t>
  </si>
  <si>
    <t>FOC15452MV3</t>
  </si>
  <si>
    <t>FOC1547376N</t>
  </si>
  <si>
    <t>FOC15454E9P</t>
  </si>
  <si>
    <t>DCA1529K3SH</t>
  </si>
  <si>
    <t>FDO1546V0AK</t>
  </si>
  <si>
    <t>LIT154316ZC</t>
  </si>
  <si>
    <t>FDO15451CCT</t>
  </si>
  <si>
    <t>Francja---Lyon---KG</t>
  </si>
  <si>
    <t>Francja---Lyon---KG: Konsulat Generalny Rzeczypospolitej Polskiej w Lyonie,Francja,Lyon,69458,79 rue Crillon</t>
  </si>
  <si>
    <t>FGL164311D4</t>
  </si>
  <si>
    <t>FOC16412DJM</t>
  </si>
  <si>
    <t>FOC1823241W</t>
  </si>
  <si>
    <t>FOC16401DJG</t>
  </si>
  <si>
    <t>FOC16386KC6</t>
  </si>
  <si>
    <t>FOC16421KN7</t>
  </si>
  <si>
    <t>FOC16400C9C</t>
  </si>
  <si>
    <t>QCS1635H2EC</t>
  </si>
  <si>
    <t>FDO1642R170</t>
  </si>
  <si>
    <t>LIT16330E61</t>
  </si>
  <si>
    <t>FDO16411MUT</t>
  </si>
  <si>
    <t>FDO1643R0L6</t>
  </si>
  <si>
    <t>LIT16330E76</t>
  </si>
  <si>
    <t xml:space="preserve"> C3KX-NM-1G</t>
  </si>
  <si>
    <t>FDO16411MUQ</t>
  </si>
  <si>
    <t>FDO1735Z0FB</t>
  </si>
  <si>
    <t>LIT17210NWA</t>
  </si>
  <si>
    <t>FDO173819LB</t>
  </si>
  <si>
    <t>Francja---Paryż---Ambasada/WK</t>
  </si>
  <si>
    <t>Francja---Paryż---Ambasada/WK: 1, rue deTalleyrand, 75007 Paryż, Francja</t>
  </si>
  <si>
    <t>FGL154911A6</t>
  </si>
  <si>
    <t>FOC15440X42</t>
  </si>
  <si>
    <t>FOC15455A2Z</t>
  </si>
  <si>
    <t>FOC154738U6</t>
  </si>
  <si>
    <t>FOC15145C2D</t>
  </si>
  <si>
    <t>SNI1542C95R</t>
  </si>
  <si>
    <t>SNI1542C8M7</t>
  </si>
  <si>
    <t>FDO1547Z0ME</t>
  </si>
  <si>
    <t>LIT153802TJ</t>
  </si>
  <si>
    <t>FDO15471M3S</t>
  </si>
  <si>
    <t>FDO1547R0PJ</t>
  </si>
  <si>
    <t>LIT1538032H</t>
  </si>
  <si>
    <t>FDO15471M1G</t>
  </si>
  <si>
    <t>FDO1547P0N2</t>
  </si>
  <si>
    <t>LIT153802KY</t>
  </si>
  <si>
    <t>FDO15471LUJ</t>
  </si>
  <si>
    <t>FNS0303A373</t>
  </si>
  <si>
    <t>FDO1547K0PN</t>
  </si>
  <si>
    <t>LIT1538038N</t>
  </si>
  <si>
    <t>FDO15471LLJ</t>
  </si>
  <si>
    <t>FDO1702W1W9</t>
  </si>
  <si>
    <t>LIT17231JP0</t>
  </si>
  <si>
    <t>FDO17410D44</t>
  </si>
  <si>
    <t>FDO1702P2GJ</t>
  </si>
  <si>
    <t>LIT17231JNG</t>
  </si>
  <si>
    <t>FDO17400NG2</t>
  </si>
  <si>
    <t>Francja---Paryz---IP</t>
  </si>
  <si>
    <t>Francja---Paryz---IP: Instytut Polski w Paryżu, Francja, Paryż, 75008, 31, rue Jean Goujon</t>
  </si>
  <si>
    <t>FCZ194560G0</t>
  </si>
  <si>
    <t>FOC19331JVS</t>
  </si>
  <si>
    <t>FOC113458A2</t>
  </si>
  <si>
    <t>FOC201930WT</t>
  </si>
  <si>
    <t>FOC18477W7J</t>
  </si>
  <si>
    <t>DCA1921K06K</t>
  </si>
  <si>
    <t>FDO1933F11L</t>
  </si>
  <si>
    <t>LIT192413FE</t>
  </si>
  <si>
    <t>FDO19410UN1</t>
  </si>
  <si>
    <t>Francja---Paryż---SP</t>
  </si>
  <si>
    <t>Francja---Paryż---SP: Stałe Przedstawicielstwo RP przy ONWGiR, Francja, Paryż, 75116 , 136, rue de Longchamp</t>
  </si>
  <si>
    <t>FJC1922A1K0</t>
  </si>
  <si>
    <t>FOC20280RQ9</t>
  </si>
  <si>
    <t>FOC19142MPU</t>
  </si>
  <si>
    <t>FOC191678ZC</t>
  </si>
  <si>
    <t>FOC191735QC</t>
  </si>
  <si>
    <t>FOC191520D1</t>
  </si>
  <si>
    <t>FOC19153NSP</t>
  </si>
  <si>
    <t>QCS19090T40</t>
  </si>
  <si>
    <t>FDO1903H1EN</t>
  </si>
  <si>
    <t>LIT19070L5D</t>
  </si>
  <si>
    <t>FDO191901GM</t>
  </si>
  <si>
    <t>FDO1723H346</t>
  </si>
  <si>
    <t>DCB1716A19G</t>
  </si>
  <si>
    <t>FDO17350LFH</t>
  </si>
  <si>
    <t>Francja---Stasburg---SP</t>
  </si>
  <si>
    <t>Francja---Strasburg---SPRE: Stałe Przedstawicielstwo Rzeczypospolitej Polskiej przy Radzie Europy w Strasburgu,Francja,Strasburg,67000,2, rue Geiler</t>
  </si>
  <si>
    <t>FGL164812NR</t>
  </si>
  <si>
    <t>FOC164538BY</t>
  </si>
  <si>
    <t>FOC16455VG9</t>
  </si>
  <si>
    <t>FOC164536Q5</t>
  </si>
  <si>
    <t>DCA1646K2QA</t>
  </si>
  <si>
    <t>FDO1647H07V</t>
  </si>
  <si>
    <t>LIT16430NKG</t>
  </si>
  <si>
    <t>FDO16460M07</t>
  </si>
  <si>
    <t>FDO1702P0F9</t>
  </si>
  <si>
    <t>C3KX-PWR-715WA</t>
  </si>
  <si>
    <t>LIT17231GBP</t>
  </si>
  <si>
    <t>FDO17400MMJ</t>
  </si>
  <si>
    <t>Grecja---Ateny---Ambasada</t>
  </si>
  <si>
    <t>Grecja---Ateny---AMB: Ambasada Rzeczypospolitej Polskiej w Republice Greckiej,Grecja,Ateny, 154 52  Paleo Psychiko,Chryssanthemon  22</t>
  </si>
  <si>
    <t>FGL154811N1</t>
  </si>
  <si>
    <t>FOC15455A00</t>
  </si>
  <si>
    <t>FOC15383RSJ</t>
  </si>
  <si>
    <t>FOC15441F1N</t>
  </si>
  <si>
    <t>FOC15410BHW</t>
  </si>
  <si>
    <t>DCA1540K3RH</t>
  </si>
  <si>
    <t>FDO1546Z10G</t>
  </si>
  <si>
    <t>LIT153801QX</t>
  </si>
  <si>
    <t>FDO15451VCC</t>
  </si>
  <si>
    <t>Grecja---Ateny---WK</t>
  </si>
  <si>
    <t>Grecja---Ateny---WK: Wydział Konsularny Ambasady RP w Atenach, Grecja, Ateny, 154-52, Paleo Psychiko, Kontoleontos 1</t>
  </si>
  <si>
    <t>FCZ192171E2</t>
  </si>
  <si>
    <t>FOC19066P8L</t>
  </si>
  <si>
    <t>FOC20431PMQ</t>
  </si>
  <si>
    <t>FOC204253EG</t>
  </si>
  <si>
    <t>FOC20377T3D</t>
  </si>
  <si>
    <t>QCS19040R9K</t>
  </si>
  <si>
    <t>FDO1546V1CH</t>
  </si>
  <si>
    <t>LIT153801SK</t>
  </si>
  <si>
    <t>FDO15451F8B</t>
  </si>
  <si>
    <t>AGM154523MN</t>
  </si>
  <si>
    <t>AGM154523TS</t>
  </si>
  <si>
    <t>FDO1719P231</t>
  </si>
  <si>
    <t>DCB1712A0PZ</t>
  </si>
  <si>
    <t>FDO17251WVA</t>
  </si>
  <si>
    <t>AGM1545244A</t>
  </si>
  <si>
    <t>JMX2328X1VP</t>
  </si>
  <si>
    <t>STP231305NN</t>
  </si>
  <si>
    <t>Gruzja---Tibilisi---Ambasada</t>
  </si>
  <si>
    <t>Gruzja---Tibilisi---AMB: Ambasada Rzeczypospolitej Polskiej w Gruzji,Gruzja,Tbilisi,0108,Br. Zubalashvili 19</t>
  </si>
  <si>
    <t>FGL154814KF</t>
  </si>
  <si>
    <t>FOC15444TGV</t>
  </si>
  <si>
    <t>FOC15452MGH</t>
  </si>
  <si>
    <t>FOC203967EZ</t>
  </si>
  <si>
    <t>FOC1547378S</t>
  </si>
  <si>
    <t>FOC15454E7B</t>
  </si>
  <si>
    <t>QCS1528H3K4</t>
  </si>
  <si>
    <t>FDO1919F3KH</t>
  </si>
  <si>
    <t>DCB1910A0SQ</t>
  </si>
  <si>
    <t>FDO19190VJG</t>
  </si>
  <si>
    <t>FDO1546R0AT</t>
  </si>
  <si>
    <t>LIT15440A06</t>
  </si>
  <si>
    <t>FDO15451VMU</t>
  </si>
  <si>
    <t>Hiszpania---Barcelona---KG</t>
  </si>
  <si>
    <t>Hiszpania---Barcelona---KG: Konsulat Generalny Rzeczypospolitej Polskiej w Barcelonie,Hiszpania,Barcelona,08014,Avda. Diagonal, 593-595, piętro 6</t>
  </si>
  <si>
    <t>FCZ1745617B</t>
  </si>
  <si>
    <t xml:space="preserve">VWIC3-1MFT-T1/E1 </t>
  </si>
  <si>
    <t>FOC17428ZXW</t>
  </si>
  <si>
    <t>FOC17385JMA</t>
  </si>
  <si>
    <t>FOC17404H9D</t>
  </si>
  <si>
    <t>FOC17404HDL</t>
  </si>
  <si>
    <t>FOC174241S0</t>
  </si>
  <si>
    <t>FOC17346DXT</t>
  </si>
  <si>
    <t>FOC17384C73</t>
  </si>
  <si>
    <t>DCA1731K115</t>
  </si>
  <si>
    <t>FDO1718H0Y0</t>
  </si>
  <si>
    <t>LIT17231G68</t>
  </si>
  <si>
    <t>FDO17410DJA</t>
  </si>
  <si>
    <t>JMX2319G20D</t>
  </si>
  <si>
    <t>MSA230600PT</t>
  </si>
  <si>
    <t>Hiszpania---Madryt---AMB</t>
  </si>
  <si>
    <t>Hiszpania---Madryt---AMB: Ambasada Rzeczypospolitej Polskiej w Królestwie Hiszpanii,Hiszpania,Madryt,28035,Guisando 23 bis</t>
  </si>
  <si>
    <t>FGL15481358</t>
  </si>
  <si>
    <t>FOC15450LXN</t>
  </si>
  <si>
    <t>FOC15442NUF</t>
  </si>
  <si>
    <t>FOC15450LW0</t>
  </si>
  <si>
    <t>FOC15423LSK</t>
  </si>
  <si>
    <t>FOC15454DZ3</t>
  </si>
  <si>
    <t>QCS1540H23U</t>
  </si>
  <si>
    <t>FDO1546V1FT</t>
  </si>
  <si>
    <t>LIT153801NZ</t>
  </si>
  <si>
    <t>FDO154610EC</t>
  </si>
  <si>
    <t>FDO1546V1FR</t>
  </si>
  <si>
    <t>LIT153801L7</t>
  </si>
  <si>
    <t>FDO154610YA</t>
  </si>
  <si>
    <t>Hiszpania---Madryt---IP</t>
  </si>
  <si>
    <t>Hiszpania---Madryt---IP: Instytut Polski w Madrycie, Hiszpania, Madryt, 28014, c/ Felipe IV, 12 bajo A</t>
  </si>
  <si>
    <t>FCZ192160NM</t>
  </si>
  <si>
    <t>FOC19066P8T</t>
  </si>
  <si>
    <t>QCS19040S6P</t>
  </si>
  <si>
    <t>FDO1903H1EJ</t>
  </si>
  <si>
    <t>LIT19070KV0</t>
  </si>
  <si>
    <t>FDO191901CJ</t>
  </si>
  <si>
    <t>Hiszpania---Madryt---WK</t>
  </si>
  <si>
    <t>Hiszpania---Madryt---WK: Ambasada Rzeczypospolitej Polskiej w Królestwie Hiszpanii,Hiszpania,Madryt,28035,Guisando 23 bis</t>
  </si>
  <si>
    <t>FGL1452108D</t>
  </si>
  <si>
    <t>FOC14440ZLL</t>
  </si>
  <si>
    <t>FOC14440ZML</t>
  </si>
  <si>
    <t>FOC14463M3R</t>
  </si>
  <si>
    <t>FOC144651EF</t>
  </si>
  <si>
    <t>FOC14463KVT</t>
  </si>
  <si>
    <t>DCA1450K0B6</t>
  </si>
  <si>
    <t>WS-C2960S-24PS-L</t>
  </si>
  <si>
    <t>Holandia---Haga---AMB</t>
  </si>
  <si>
    <t>Holandia---Haga---AMB: Ambasada Rzeczypospolitej Polskiej w Królestwie Niderlandów,Holandia,Haga,2514 JM,Alexanderstraat 25</t>
  </si>
  <si>
    <t>FGL154811N4</t>
  </si>
  <si>
    <t>FOC15455ABX</t>
  </si>
  <si>
    <t>FOC15383RJD</t>
  </si>
  <si>
    <t>FOC15383RRQ</t>
  </si>
  <si>
    <t>FOC21290LL3</t>
  </si>
  <si>
    <t>FOC15410BAV</t>
  </si>
  <si>
    <t>DCA1540K3PV</t>
  </si>
  <si>
    <t xml:space="preserve"> WS-C3560X-48PF-S</t>
  </si>
  <si>
    <t>FDO1546R0EY</t>
  </si>
  <si>
    <t>LIT153801SS</t>
  </si>
  <si>
    <t>FDO15451F1C</t>
  </si>
  <si>
    <t>AGM1545243L</t>
  </si>
  <si>
    <t>AGM1545239J</t>
  </si>
  <si>
    <t>FDO1546R0DD</t>
  </si>
  <si>
    <t>LIT153801SH</t>
  </si>
  <si>
    <t>FDO15451VHP</t>
  </si>
  <si>
    <t>AGM154523LG</t>
  </si>
  <si>
    <t>AGM15452433</t>
  </si>
  <si>
    <t>Indie---Mumbaj---KG</t>
  </si>
  <si>
    <t>Indie---Mumbaj---KG: Konsulat Generalny Rzeczypospolitej Polskiej w Mumbaju,Indie,Mumbaj,400 021,Nirmal Building, 11A, 11th Floor, 241/242 Backbay Reclamation, Nariman Point</t>
  </si>
  <si>
    <t>FCZ173970UV</t>
  </si>
  <si>
    <t>FOC17372AND</t>
  </si>
  <si>
    <t>FOC173667UG</t>
  </si>
  <si>
    <t>FOC173667TF</t>
  </si>
  <si>
    <t>FOC17306CRB</t>
  </si>
  <si>
    <t>FOC17341N1X</t>
  </si>
  <si>
    <t xml:space="preserve">SM-SRE-910-K9 </t>
  </si>
  <si>
    <t>FOC17366LWK</t>
  </si>
  <si>
    <t>FOC173219WE</t>
  </si>
  <si>
    <t>DCA1724K0MJ</t>
  </si>
  <si>
    <t>FDO1619R0PH</t>
  </si>
  <si>
    <t>LIT16100LEK</t>
  </si>
  <si>
    <t>FDO1723H32B</t>
  </si>
  <si>
    <t>DCB1716A223</t>
  </si>
  <si>
    <t>FDO173508CD</t>
  </si>
  <si>
    <t>Indie Ambasada RP w New Delhi</t>
  </si>
  <si>
    <t>Indie---New-Delhi---AMB-IP: Ambasada Rzeczypospolitej Polskiej w Republice Indii,Indie,New Delhi,110 021,50-M Shantipath, Chanakyapuri</t>
  </si>
  <si>
    <t>FGL145110RD</t>
  </si>
  <si>
    <t>FOC14304JYS</t>
  </si>
  <si>
    <t>FOC14472J36</t>
  </si>
  <si>
    <t>FOC14472J2Z</t>
  </si>
  <si>
    <t>FOC14464U7Y</t>
  </si>
  <si>
    <t>FOC14463L1P</t>
  </si>
  <si>
    <t>SNI1446C862</t>
  </si>
  <si>
    <t>PWR-3900-POE</t>
  </si>
  <si>
    <t>SNI1445C79Y</t>
  </si>
  <si>
    <t>FOC1920W14N</t>
  </si>
  <si>
    <t>FDO1919F3TQ</t>
  </si>
  <si>
    <t>DCB1907A0A0</t>
  </si>
  <si>
    <t>FDO19220E2F</t>
  </si>
  <si>
    <t>JMX2328X07G</t>
  </si>
  <si>
    <t>MSA23170985</t>
  </si>
  <si>
    <t>Indonezja---Dżakarta---AMB</t>
  </si>
  <si>
    <t>Indonezja---Dzakarta---AMB: Ambasada Rzeczypospolitej Polskiej w Republice Indonezji,Indonezja,Dżakarta,12 950,Jl. Rasuna Said Kav X Bliok IV/3</t>
  </si>
  <si>
    <t>FGL182210GS</t>
  </si>
  <si>
    <t>FOC18178ZPF</t>
  </si>
  <si>
    <t>FOC17512UBB</t>
  </si>
  <si>
    <t>FOC17512TXB</t>
  </si>
  <si>
    <t>FOC181989PP</t>
  </si>
  <si>
    <t>FOC18198806</t>
  </si>
  <si>
    <t>DCA1813K0G7</t>
  </si>
  <si>
    <t>FDO1742R0ZP</t>
  </si>
  <si>
    <t>DCB1723A3AG</t>
  </si>
  <si>
    <t>FDO1743R1Y0</t>
  </si>
  <si>
    <t>LIT17330GND</t>
  </si>
  <si>
    <t>FDO1742R0Z6</t>
  </si>
  <si>
    <t>LIT17360748</t>
  </si>
  <si>
    <t>FDO1913P00A</t>
  </si>
  <si>
    <t>DCB1923A3BH</t>
  </si>
  <si>
    <t>FDO194105N6</t>
  </si>
  <si>
    <t xml:space="preserve">AGJ1943R9ZX     </t>
  </si>
  <si>
    <t>AGJ1943RA03</t>
  </si>
  <si>
    <t>AGJ1943RA05</t>
  </si>
  <si>
    <t>AGJ1943R9ZC</t>
  </si>
  <si>
    <t>WS-C2960X-24PS-L</t>
  </si>
  <si>
    <t>FCW1945A39D</t>
  </si>
  <si>
    <t>AGJ1943R7NK</t>
  </si>
  <si>
    <t>AGJ1943RA07</t>
  </si>
  <si>
    <t>FCW1945A37N</t>
  </si>
  <si>
    <t>AGJ1943R7F4</t>
  </si>
  <si>
    <t xml:space="preserve">AGJ1943R7F0  </t>
  </si>
  <si>
    <t>Irak-Bagdad AMB</t>
  </si>
  <si>
    <t>Irak---Bagdad AMB: Ambasada Rzeczypospolitej Polskiej w Republice Iraku Embassy of the Republic of Poland Iraq-Baghdad; Baghdad Post Office; P.O. Box 55375,  Bagdad, Irak</t>
  </si>
  <si>
    <t>FCZ1751C2CH</t>
  </si>
  <si>
    <t>Irak---Irbil---AGKON</t>
  </si>
  <si>
    <t>Irak---Irbil---AK: Agencja Konsularna Rzeczypospolitej Polskiej w Irbilu,Irak,Irbil,brak,Khanzad, Irak, American Village, skrzyżowanie ulic Texas i Hawai nr 250</t>
  </si>
  <si>
    <t>ISR4351/K9</t>
  </si>
  <si>
    <t>FDO2223A2VK</t>
  </si>
  <si>
    <t>PWR-4450-1000W-AC</t>
  </si>
  <si>
    <t>DCA2201Y06Z</t>
  </si>
  <si>
    <t>PWR-POE-4450</t>
  </si>
  <si>
    <t>FOC22091L1D</t>
  </si>
  <si>
    <t>NIM-1MFT-T1/E1</t>
  </si>
  <si>
    <t>FOC222000TZ</t>
  </si>
  <si>
    <t>NIM-2FXS/4FXOP</t>
  </si>
  <si>
    <t>FOC222001CT</t>
  </si>
  <si>
    <t>NIM-4G-LTE-GA</t>
  </si>
  <si>
    <t>FOC22150CVX</t>
  </si>
  <si>
    <t>MC7304 4G-GA</t>
  </si>
  <si>
    <t>PVDM4-64</t>
  </si>
  <si>
    <t>FOC22204S3R</t>
  </si>
  <si>
    <t>ISR-SSD</t>
  </si>
  <si>
    <t>UBA2RFO200HCE1-FTG-CS</t>
  </si>
  <si>
    <t>ISR4351-3x1GE</t>
  </si>
  <si>
    <t>Cisco ISR4450, ISR4350 Fan Assembly</t>
  </si>
  <si>
    <t>Cisco ISR4351 Built-In NIM controller</t>
  </si>
  <si>
    <t>Cisco ISR4351 Built-In SM controller</t>
  </si>
  <si>
    <t>Cisco ISR4351 Route Processor</t>
  </si>
  <si>
    <t>Cisco ISR4351 Forwarding Processor</t>
  </si>
  <si>
    <t>FDO222319V6</t>
  </si>
  <si>
    <t>FDO1644H1WT</t>
  </si>
  <si>
    <t>LIT16390CR6</t>
  </si>
  <si>
    <t>FDO16482KYP</t>
  </si>
  <si>
    <t>WS-C3560CX-8PC-S</t>
  </si>
  <si>
    <t>FOC2220Y41Q</t>
  </si>
  <si>
    <t>C9200L-24P-4X-E</t>
  </si>
  <si>
    <t>JAE231501VM</t>
  </si>
  <si>
    <t>C9200-STACK</t>
  </si>
  <si>
    <t>JAE23170ZSJ</t>
  </si>
  <si>
    <t>JAE23170W3S</t>
  </si>
  <si>
    <t>PWR-C5-600WAC</t>
  </si>
  <si>
    <t>ART2303FETY</t>
  </si>
  <si>
    <t>FCZ174870S0</t>
  </si>
  <si>
    <t>FOC17382GTN</t>
  </si>
  <si>
    <t>FOC17443X7H</t>
  </si>
  <si>
    <t>FOC16417AU1</t>
  </si>
  <si>
    <t>FOC17441C79</t>
  </si>
  <si>
    <t>FOC17428YU1</t>
  </si>
  <si>
    <t>QCS1736H0SV</t>
  </si>
  <si>
    <t>FDO1741R0L0</t>
  </si>
  <si>
    <t>LIT17270STG</t>
  </si>
  <si>
    <t>FDO17430KBU</t>
  </si>
  <si>
    <t>FDO1702P0JJ</t>
  </si>
  <si>
    <t>DCB1722A31P</t>
  </si>
  <si>
    <t>FDO174401QA</t>
  </si>
  <si>
    <t>Irlandia-Dublin-AMB</t>
  </si>
  <si>
    <t>Irlandia---Dublin---AMB: Ambasada Rzeczypospolitej Polskiej w Irlandii,Irlandia,Dublin,Dublin 4,5 Ailesbury Road</t>
  </si>
  <si>
    <t>FGL154813BZ</t>
  </si>
  <si>
    <t>FOC15450M16</t>
  </si>
  <si>
    <t>FOC15452MJZ</t>
  </si>
  <si>
    <t>FOC1547375V</t>
  </si>
  <si>
    <t>FOC15454E8C</t>
  </si>
  <si>
    <t>QCS1540H1V1</t>
  </si>
  <si>
    <t>FDO1542P14D</t>
  </si>
  <si>
    <t>LIT15440630</t>
  </si>
  <si>
    <t>FDO15452E1Z</t>
  </si>
  <si>
    <t xml:space="preserve">GLC-T </t>
  </si>
  <si>
    <t>MTC154700UB</t>
  </si>
  <si>
    <t>MTC15470171</t>
  </si>
  <si>
    <t>Irlandia-Dublin-WK</t>
  </si>
  <si>
    <t>Irlandia---Dublin---WK: Ambasada Rzeczypospolitej Polskiej w Irlandii,Irlandia,Dublin,Dublin 4,5 Ailesbury Road</t>
  </si>
  <si>
    <t>FGL163412RE</t>
  </si>
  <si>
    <t>FOC1631199N</t>
  </si>
  <si>
    <t>FOC1631191J</t>
  </si>
  <si>
    <t>FOC16313J2M</t>
  </si>
  <si>
    <t>FOC16330YV7</t>
  </si>
  <si>
    <t>FOC16297QVQ</t>
  </si>
  <si>
    <t>DCA1628K0EU</t>
  </si>
  <si>
    <t>FDO1542P14F</t>
  </si>
  <si>
    <t>LIT1544062K</t>
  </si>
  <si>
    <t>FDO15452ELQ</t>
  </si>
  <si>
    <t>MTC1544090C</t>
  </si>
  <si>
    <t>MTC15470157</t>
  </si>
  <si>
    <t>Islandia---Reykiavik---AMB</t>
  </si>
  <si>
    <t>Islandia---Reykiavik---AMB: Ambasada Rzeczpospolitej Polskiej w Reykjaviku, Islandia, Reykjavik, 105, Þórunnartun 2</t>
  </si>
  <si>
    <t>FJC1934A1RK</t>
  </si>
  <si>
    <t>FOC192763XC</t>
  </si>
  <si>
    <t>FOC12105R1K</t>
  </si>
  <si>
    <t>FOC19203V2E</t>
  </si>
  <si>
    <t>FOC19249GGU</t>
  </si>
  <si>
    <t>FOC19330K5K</t>
  </si>
  <si>
    <t>FOC191520DP</t>
  </si>
  <si>
    <t>FOC19244AGM</t>
  </si>
  <si>
    <t>QCS19160SEF</t>
  </si>
  <si>
    <t>FDO1913H02P</t>
  </si>
  <si>
    <t>LIT19220CFV</t>
  </si>
  <si>
    <t>LIT19220CJV</t>
  </si>
  <si>
    <t>FDO191416PZ</t>
  </si>
  <si>
    <t>Izrael---TelAviv---AMB</t>
  </si>
  <si>
    <t>Izrael---Tel-Aviv---AMB: Ambasada Rzeczypospolitej Polskiej w Państwie Izrael,Izrael,Tel Awiw,64684,Soutine 16</t>
  </si>
  <si>
    <t>FTX1550AL3D</t>
  </si>
  <si>
    <t>FOC15423U9M</t>
  </si>
  <si>
    <t>FOC15452MHE</t>
  </si>
  <si>
    <t>FOC15452MGW</t>
  </si>
  <si>
    <t>FOC15421H71</t>
  </si>
  <si>
    <t>FOC15463CBR</t>
  </si>
  <si>
    <t>QCS1539H03B</t>
  </si>
  <si>
    <t>FDO1546R1NB</t>
  </si>
  <si>
    <t>LIT154110V0</t>
  </si>
  <si>
    <t>FDO1548158K</t>
  </si>
  <si>
    <t>AGM154324KF</t>
  </si>
  <si>
    <t>AGM154320X2</t>
  </si>
  <si>
    <t>Izrael---TelAviv---IP</t>
  </si>
  <si>
    <t>Izrael---Tel-Aviv--IP: Instytut Polski w Tel Awiwie, Izrael, Tel Aviv,6688106 , Rothschild Blvd 3</t>
  </si>
  <si>
    <t>FCZ163377AH</t>
  </si>
  <si>
    <t>FOC16417AT4</t>
  </si>
  <si>
    <t>FOC164214HU</t>
  </si>
  <si>
    <t>FOC1734885Q</t>
  </si>
  <si>
    <t>FOC16425W95</t>
  </si>
  <si>
    <t>FOC14463L14</t>
  </si>
  <si>
    <t>QCS1626H0DS</t>
  </si>
  <si>
    <t>FDO1904P146</t>
  </si>
  <si>
    <t>DCB1847A0UR</t>
  </si>
  <si>
    <t>FDO1847059D</t>
  </si>
  <si>
    <t xml:space="preserve"> FDO2126V0TY</t>
  </si>
  <si>
    <t xml:space="preserve"> FDO2126V0SU</t>
  </si>
  <si>
    <t xml:space="preserve"> LIT2119295Z</t>
  </si>
  <si>
    <t xml:space="preserve"> OPM21210BAA    </t>
  </si>
  <si>
    <t xml:space="preserve"> LIT2119262C</t>
  </si>
  <si>
    <t xml:space="preserve"> OPM21210BL3    </t>
  </si>
  <si>
    <t xml:space="preserve"> "WS-C3560X-48P"</t>
  </si>
  <si>
    <t xml:space="preserve"> WS-C3560X-48PF-S </t>
  </si>
  <si>
    <t xml:space="preserve"> FDO1547V0SA</t>
  </si>
  <si>
    <t xml:space="preserve"> C3KX-PWR-1100WAC </t>
  </si>
  <si>
    <t xml:space="preserve"> LIT153801FF</t>
  </si>
  <si>
    <t xml:space="preserve"> FDO154610HC</t>
  </si>
  <si>
    <t xml:space="preserve"> MTC154700KN</t>
  </si>
  <si>
    <t xml:space="preserve"> FOC2125L55H</t>
  </si>
  <si>
    <t xml:space="preserve"> MOC2123A0QH</t>
  </si>
  <si>
    <t xml:space="preserve"> LCC2120GD3J</t>
  </si>
  <si>
    <t xml:space="preserve"> DCA2120G01E</t>
  </si>
  <si>
    <t xml:space="preserve"> DCA2120G01F</t>
  </si>
  <si>
    <t xml:space="preserve"> FOC21456NUT</t>
  </si>
  <si>
    <t xml:space="preserve"> AVC212027U2    </t>
  </si>
  <si>
    <t xml:space="preserve"> AVC212027UH    </t>
  </si>
  <si>
    <t xml:space="preserve"> AVC212027U3    </t>
  </si>
  <si>
    <t xml:space="preserve"> AVC212027UK    </t>
  </si>
  <si>
    <t xml:space="preserve"> AVC212027UJ    </t>
  </si>
  <si>
    <t xml:space="preserve"> AVC212027UG    </t>
  </si>
  <si>
    <t xml:space="preserve"> SFP-10G-SR        </t>
  </si>
  <si>
    <t xml:space="preserve"> FNS21010H2G    </t>
  </si>
  <si>
    <t xml:space="preserve"> FNS18170UG0    </t>
  </si>
  <si>
    <t xml:space="preserve"> FNS212416GG    </t>
  </si>
  <si>
    <t xml:space="preserve"> FNS212416BC    </t>
  </si>
  <si>
    <t xml:space="preserve"> AVD2109A9W1    </t>
  </si>
  <si>
    <t xml:space="preserve"> FNS212416JW    </t>
  </si>
  <si>
    <t xml:space="preserve"> FNS21240GLF    </t>
  </si>
  <si>
    <t xml:space="preserve"> GLC-T             </t>
  </si>
  <si>
    <t xml:space="preserve"> 00000MTC154700G</t>
  </si>
  <si>
    <t xml:space="preserve"> AVC212027UA    </t>
  </si>
  <si>
    <t xml:space="preserve"> FNS212416HF    </t>
  </si>
  <si>
    <t xml:space="preserve"> FNS212416CN    </t>
  </si>
  <si>
    <t xml:space="preserve"> FNS212413LD    </t>
  </si>
  <si>
    <t xml:space="preserve"> FNS212414U2    </t>
  </si>
  <si>
    <t xml:space="preserve"> FNS21010H33    </t>
  </si>
  <si>
    <t xml:space="preserve"> FNS18170UFQ    </t>
  </si>
  <si>
    <t xml:space="preserve"> JUR1933GFLR    </t>
  </si>
  <si>
    <t xml:space="preserve"> FNS21010H3Y    </t>
  </si>
  <si>
    <t xml:space="preserve"> FCW2125F1VA</t>
  </si>
  <si>
    <t xml:space="preserve"> DCA2120G03X</t>
  </si>
  <si>
    <t xml:space="preserve"> DCA2120G6YQ</t>
  </si>
  <si>
    <t xml:space="preserve"> FOC21334G03</t>
  </si>
  <si>
    <t xml:space="preserve"> FNS212415ZU    </t>
  </si>
  <si>
    <t xml:space="preserve"> AVC212027UF    </t>
  </si>
  <si>
    <t xml:space="preserve"> AVC212027U0    </t>
  </si>
  <si>
    <t xml:space="preserve"> AVC212027U9    </t>
  </si>
  <si>
    <t xml:space="preserve"> AVC212027U1    </t>
  </si>
  <si>
    <t xml:space="preserve"> AVC212027UB    </t>
  </si>
  <si>
    <t xml:space="preserve"> AVC212027U8    </t>
  </si>
  <si>
    <t xml:space="preserve"> FNS21010H2L    </t>
  </si>
  <si>
    <t xml:space="preserve"> FNS212416CW    </t>
  </si>
  <si>
    <t xml:space="preserve"> AVD2109AA3F    </t>
  </si>
  <si>
    <t xml:space="preserve"> FNS212416J3    </t>
  </si>
  <si>
    <t xml:space="preserve"> FNS21010H2R    </t>
  </si>
  <si>
    <t xml:space="preserve"> AVD2041AL7J    </t>
  </si>
  <si>
    <t xml:space="preserve"> FNS212416HZ    </t>
  </si>
  <si>
    <t xml:space="preserve"> 00000MTC1547017</t>
  </si>
  <si>
    <t xml:space="preserve"> AVC212027U4    </t>
  </si>
  <si>
    <t xml:space="preserve"> FNS212416DN    </t>
  </si>
  <si>
    <t xml:space="preserve"> FNS212416BJ    </t>
  </si>
  <si>
    <t xml:space="preserve"> FNS212416CU    </t>
  </si>
  <si>
    <t xml:space="preserve"> FNS21240HF5    </t>
  </si>
  <si>
    <t xml:space="preserve"> JUR1933GCZD    </t>
  </si>
  <si>
    <t xml:space="preserve"> FNS212414UG    </t>
  </si>
  <si>
    <t xml:space="preserve"> FNS212416DW    </t>
  </si>
  <si>
    <t xml:space="preserve"> FNS212416B7    </t>
  </si>
  <si>
    <t xml:space="preserve"> FDO2126V0W1</t>
  </si>
  <si>
    <t xml:space="preserve"> DCB2119D98G</t>
  </si>
  <si>
    <t xml:space="preserve"> DCB2119D974</t>
  </si>
  <si>
    <t xml:space="preserve"> FNS212415T4    </t>
  </si>
  <si>
    <t xml:space="preserve"> FNS212416CB    </t>
  </si>
  <si>
    <t xml:space="preserve"> FDO2126V0V5</t>
  </si>
  <si>
    <t xml:space="preserve"> LIT21192576</t>
  </si>
  <si>
    <t xml:space="preserve"> LIT211925SZ</t>
  </si>
  <si>
    <t xml:space="preserve"> FNS212414XX    </t>
  </si>
  <si>
    <t xml:space="preserve"> FNS212416C1    </t>
  </si>
  <si>
    <t xml:space="preserve"> FDO1547Z0NC</t>
  </si>
  <si>
    <t xml:space="preserve"> LIT153801EU</t>
  </si>
  <si>
    <t xml:space="preserve"> FDO154610N6</t>
  </si>
  <si>
    <t xml:space="preserve"> MTC154700HC</t>
  </si>
  <si>
    <t xml:space="preserve"> "CISCO2951/K9 chassis</t>
  </si>
  <si>
    <t xml:space="preserve"> CISCO2951/K9      </t>
  </si>
  <si>
    <t xml:space="preserve"> FGL154811NN</t>
  </si>
  <si>
    <t xml:space="preserve"> "VWIC3-1MFT-T1/E1 - 1-Port RJ-48 Multiflex Trunk - T1/E1"</t>
  </si>
  <si>
    <t xml:space="preserve"> VWIC3-1MFT-T1/E1  </t>
  </si>
  <si>
    <t xml:space="preserve"> FOC15455AMS</t>
  </si>
  <si>
    <t xml:space="preserve"> "2nd generation four port FXO voice interface daughtercard"</t>
  </si>
  <si>
    <t xml:space="preserve"> VIC2-4FXO         </t>
  </si>
  <si>
    <t xml:space="preserve"> FOC154414WP</t>
  </si>
  <si>
    <t xml:space="preserve"> FOC154415L8</t>
  </si>
  <si>
    <t xml:space="preserve"> FOC15421H9N</t>
  </si>
  <si>
    <t xml:space="preserve"> FOC15410BNE</t>
  </si>
  <si>
    <t xml:space="preserve"> DCA1540K3SE</t>
  </si>
  <si>
    <t xml:space="preserve"> FCZ1946603V</t>
  </si>
  <si>
    <t xml:space="preserve"> FOC19312SRR</t>
  </si>
  <si>
    <t xml:space="preserve"> ISM-VPN-39        </t>
  </si>
  <si>
    <t xml:space="preserve"> FOC1936520W</t>
  </si>
  <si>
    <t xml:space="preserve"> SNI1924C9BA</t>
  </si>
  <si>
    <t xml:space="preserve"> "C3900 AC Power Supply 2"</t>
  </si>
  <si>
    <t xml:space="preserve"> SNI1924C8V7</t>
  </si>
  <si>
    <t>FCH1942J8EK</t>
  </si>
  <si>
    <t xml:space="preserve"> FGL194640LJ</t>
  </si>
  <si>
    <t xml:space="preserve"> 5B216F</t>
  </si>
  <si>
    <t xml:space="preserve"> 5B216B</t>
  </si>
  <si>
    <t xml:space="preserve"> MXA193902UL</t>
  </si>
  <si>
    <t xml:space="preserve"> MXA193902W0</t>
  </si>
  <si>
    <t>FCH1942J8SF</t>
  </si>
  <si>
    <t xml:space="preserve"> FGL194640BF</t>
  </si>
  <si>
    <t xml:space="preserve"> 5AM1PN</t>
  </si>
  <si>
    <t xml:space="preserve"> 5AK16J</t>
  </si>
  <si>
    <t xml:space="preserve"> MXA193902SS</t>
  </si>
  <si>
    <t xml:space="preserve"> MXA193902UX</t>
  </si>
  <si>
    <t>Japonia---Tokio--AMB-WK</t>
  </si>
  <si>
    <t xml:space="preserve">Ambasada Rzeczypospolitej Polskiej w Japonii
2-13-5 Mita, Meguro-ku
153-0062 Tokio, Japonia
</t>
  </si>
  <si>
    <t>FDO1718R2DV</t>
  </si>
  <si>
    <t>Jordania---Amman---AMB</t>
  </si>
  <si>
    <t>Jordania---Amman---AMB: Ambasada Rzeczypospolitej Polskiej w Jordańskim Królestwie Haszymidzkim,Jordania,Amman,11194,3, Mahmoud Seif Al-Din Al-Irani Str, Al-Tla Al-Sharqi</t>
  </si>
  <si>
    <t>FCZ173760HF</t>
  </si>
  <si>
    <t>FOC173435DE</t>
  </si>
  <si>
    <t>FOC1731376N</t>
  </si>
  <si>
    <t>FOC17306CMC</t>
  </si>
  <si>
    <t>FOC17323LF9</t>
  </si>
  <si>
    <t>FOC17183NWS</t>
  </si>
  <si>
    <t>QCS1723H0PY</t>
  </si>
  <si>
    <t>FDO1728H0Y8</t>
  </si>
  <si>
    <t>LIT171811SB</t>
  </si>
  <si>
    <t>FDO17301UD5</t>
  </si>
  <si>
    <t xml:space="preserve">AGM154421LJ  </t>
  </si>
  <si>
    <t>FDO1723R1PD</t>
  </si>
  <si>
    <t>C3KX-PWR-350WAC</t>
  </si>
  <si>
    <t>LIT171702QD</t>
  </si>
  <si>
    <t>FDO17322DKS</t>
  </si>
  <si>
    <t>Kanada---Ottawa---AMB</t>
  </si>
  <si>
    <t>Kanada---Ottawa---AMB: Ambasada Rzeczypospolitej Polskiej w Kanadzie,Kanada,Ottawa,K1N 6H3,443 DALY AVE</t>
  </si>
  <si>
    <t>FTX1549AKY2</t>
  </si>
  <si>
    <t>FOC154415EW</t>
  </si>
  <si>
    <t>FOC154416EC</t>
  </si>
  <si>
    <t>FOC15441797</t>
  </si>
  <si>
    <t>FOC15452S6Z</t>
  </si>
  <si>
    <t>FOC15454E34</t>
  </si>
  <si>
    <t>DCA1542K11X</t>
  </si>
  <si>
    <t>FDO1546R1MA</t>
  </si>
  <si>
    <t>LIT153801KT</t>
  </si>
  <si>
    <t>FDO154610JP</t>
  </si>
  <si>
    <t>FDO1546V1GU</t>
  </si>
  <si>
    <t>LIT153801KV</t>
  </si>
  <si>
    <t>FDO154610GL</t>
  </si>
  <si>
    <t>Kanada---Toronta---KG</t>
  </si>
  <si>
    <t>Kanada---Toronto---KG: Konsulat Generalny Rzeczypospolitej Polskiej w Toronto,Kanada,Toronto,M8V 1G5,2603 Lakeshore Blvd. W.</t>
  </si>
  <si>
    <t>FTX1549AKTH</t>
  </si>
  <si>
    <t>FOC15317K4S</t>
  </si>
  <si>
    <t>FOC154415HC</t>
  </si>
  <si>
    <t>FOC154416ZM</t>
  </si>
  <si>
    <t>FOC15452SCW</t>
  </si>
  <si>
    <t>FOC15454E6Q</t>
  </si>
  <si>
    <t>DCA1542K10M</t>
  </si>
  <si>
    <t>FDO1547Z0P4</t>
  </si>
  <si>
    <t>LIT153801EB</t>
  </si>
  <si>
    <t>FDO154610FQ</t>
  </si>
  <si>
    <t>FDO1723Z0U5</t>
  </si>
  <si>
    <t>DCB1714A0YA</t>
  </si>
  <si>
    <t>FDO17301YFB</t>
  </si>
  <si>
    <t>FDO1723Z0TW</t>
  </si>
  <si>
    <t>DCB1714A0Y9</t>
  </si>
  <si>
    <t>FDO17301ZQX</t>
  </si>
  <si>
    <t>FDO1723Z0RB</t>
  </si>
  <si>
    <t>DCB1714A10U</t>
  </si>
  <si>
    <t>FDO17301ZTB</t>
  </si>
  <si>
    <t>FCZ17417051</t>
  </si>
  <si>
    <t>FOC17385JXF</t>
  </si>
  <si>
    <t>FOC17385JK7</t>
  </si>
  <si>
    <t>FOC173487YL</t>
  </si>
  <si>
    <t>FOC17306CYT</t>
  </si>
  <si>
    <t>FOC17367E8Y</t>
  </si>
  <si>
    <t>FOC1737675F</t>
  </si>
  <si>
    <t>FOC17373M0B</t>
  </si>
  <si>
    <t>QCS1728H10U</t>
  </si>
  <si>
    <t>FDO1732H0A6</t>
  </si>
  <si>
    <t>LIT1720147M</t>
  </si>
  <si>
    <t>FDO173704V8</t>
  </si>
  <si>
    <t>FDO1736Z21G</t>
  </si>
  <si>
    <t>DCB1723A26L</t>
  </si>
  <si>
    <t>FDO174113AQ</t>
  </si>
  <si>
    <t>FDO1736Z226</t>
  </si>
  <si>
    <t>DCB1723A26Q</t>
  </si>
  <si>
    <t>FDO17411P81</t>
  </si>
  <si>
    <t xml:space="preserve">Konsulat Generalny Rzeczypospolitej Polskiej w Vancouver
1600 - 1177 West Hastings Street
V6E 2K3 Vancouver, Kanada
</t>
  </si>
  <si>
    <t xml:space="preserve">Konsulat Generalny Rzeczypospolitej Polskiej w Montrealu
3501, Avenue du Musée
QC H3G 2C8 Montreal, Kanada
</t>
  </si>
  <si>
    <t>Kanada---Vancouver--- KG</t>
  </si>
  <si>
    <t>Kanada---Montreal--- KG</t>
  </si>
  <si>
    <t>FLM2123W1G3</t>
  </si>
  <si>
    <t>DCA2113X3X8</t>
  </si>
  <si>
    <t>FOC2115685B</t>
  </si>
  <si>
    <t>FOC21195JPF</t>
  </si>
  <si>
    <t xml:space="preserve">NIM-2FXS/4FXO </t>
  </si>
  <si>
    <t>FOC21207NNF</t>
  </si>
  <si>
    <t>NIM-4G-LTE-NA</t>
  </si>
  <si>
    <t>FOC21207PG5</t>
  </si>
  <si>
    <t>MC7354 4G-NA</t>
  </si>
  <si>
    <t>356734060453432</t>
  </si>
  <si>
    <t>UCS-E160S-M3/K9</t>
  </si>
  <si>
    <t>FOC21094TEQ</t>
  </si>
  <si>
    <t>FOC204719F1</t>
  </si>
  <si>
    <t xml:space="preserve">ISR4351/K9 </t>
  </si>
  <si>
    <t>FDO21131KPX</t>
  </si>
  <si>
    <t>FDO1720Z0HU</t>
  </si>
  <si>
    <t>LIT17151QEX</t>
  </si>
  <si>
    <t>FDO172324AA</t>
  </si>
  <si>
    <t>Katar---Doha-AMB-WK</t>
  </si>
  <si>
    <t xml:space="preserve">
Katar---Doha-AMB-WK: Ambasada Rzeczypospolitej Polskiej w Państwie Katar Al-Qutaifiya 66, Str.No.519, Saha 49 P.O. Box 23380 Doha, Katar</t>
  </si>
  <si>
    <t>FGL1940102K</t>
  </si>
  <si>
    <t>FOC193077YR</t>
  </si>
  <si>
    <t>FOC1922186T</t>
  </si>
  <si>
    <t>FOC193814GP</t>
  </si>
  <si>
    <t>FOC19178X1T</t>
  </si>
  <si>
    <t>FOC193511PZ</t>
  </si>
  <si>
    <t>QCS19190RY1</t>
  </si>
  <si>
    <t>FDO1929F3WN</t>
  </si>
  <si>
    <t>LIT19180F8N</t>
  </si>
  <si>
    <t>FDO19300PEC</t>
  </si>
  <si>
    <t>Kazachstan---Ałmaty---KG</t>
  </si>
  <si>
    <t>Kazachstan---Ałmaty---KG: Konsulat Generalny Rzeczypospolitej Polskiej w Ałmaty,Kazachstan,Ałmaty,05 0059,Dżarkencka 9 / róg ulicy Iskanderowa 11/13</t>
  </si>
  <si>
    <t>FGL173011R3</t>
  </si>
  <si>
    <t>FOC17294EDZ</t>
  </si>
  <si>
    <t>FOC17294EG0</t>
  </si>
  <si>
    <t>FOC17295A9G</t>
  </si>
  <si>
    <t>FOC17177XFX</t>
  </si>
  <si>
    <t>FOC17279DUG</t>
  </si>
  <si>
    <t>FOC17227CJY</t>
  </si>
  <si>
    <t>DCA1726K0S0</t>
  </si>
  <si>
    <t>FDO1721H04C</t>
  </si>
  <si>
    <t>LIT17160MWK</t>
  </si>
  <si>
    <t>FDO17251X4X</t>
  </si>
  <si>
    <t>Kazachstan---Astana---AMB-WK</t>
  </si>
  <si>
    <t xml:space="preserve">Kazachstan---Astana---AMB-WK: Ambasada Rzeczypospolitej Polskiej w Republice Kazachstanu,Kazachstan,Astana,01 0000,Saryarka 15, Biznes Centrum </t>
  </si>
  <si>
    <t>FGL165112TP</t>
  </si>
  <si>
    <t>FOC16484D3Y</t>
  </si>
  <si>
    <t>FOC164700H6</t>
  </si>
  <si>
    <t>FOC164674UV</t>
  </si>
  <si>
    <t>FOC16490V69</t>
  </si>
  <si>
    <t>FOC164852KA</t>
  </si>
  <si>
    <t>QCS1644H0HF</t>
  </si>
  <si>
    <t>FDO1644P2Z8</t>
  </si>
  <si>
    <t xml:space="preserve">C3KX-PWR-1100WAC </t>
  </si>
  <si>
    <t>LIT16470EF9</t>
  </si>
  <si>
    <t>FDO16501L1W</t>
  </si>
  <si>
    <t>Kenia---Nairobi---AMB-WK</t>
  </si>
  <si>
    <t>Kenia---Nairobi---AMB-WK: Ambasada Rzeczypospolitej Polskiej w Republice Kenii Red Hill Rd. 58 (off Limuru Road); PO. BOX 352-00621 00100 Nairobi, Kenia</t>
  </si>
  <si>
    <t>FCZ1746602S</t>
  </si>
  <si>
    <t>FOC174230XF</t>
  </si>
  <si>
    <t>FOC1742779Y</t>
  </si>
  <si>
    <t>FOC17316MRG</t>
  </si>
  <si>
    <t>FOC173321ZF</t>
  </si>
  <si>
    <t>FOC17413K0R</t>
  </si>
  <si>
    <t>FOC17384C5L</t>
  </si>
  <si>
    <t>QCS1706H21P</t>
  </si>
  <si>
    <t>FDO1727P1CK</t>
  </si>
  <si>
    <t>LIT17180YRK</t>
  </si>
  <si>
    <t>FDO17322DNT</t>
  </si>
  <si>
    <t>FDO1644P0AW</t>
  </si>
  <si>
    <t>DCB1723A214</t>
  </si>
  <si>
    <t>FDO174113U1</t>
  </si>
  <si>
    <t>Kolumbia---Bogota---AMB-WK</t>
  </si>
  <si>
    <t>Kolumbia---Bogota---AMB-WK: Ambasada Rzeczypospolitej Polskiej w Republice Kolumbii Cra 21 Bis No 104A - 15 Bogota, Kolumbia</t>
  </si>
  <si>
    <t>FGL164610C8</t>
  </si>
  <si>
    <t>FOC164538PJ</t>
  </si>
  <si>
    <t>FOC16425ZYU</t>
  </si>
  <si>
    <t>FOC16424YB5</t>
  </si>
  <si>
    <t>FOC16431LJM</t>
  </si>
  <si>
    <t>FOC16421MJU</t>
  </si>
  <si>
    <t>QCS1636H2VL</t>
  </si>
  <si>
    <t>FDO1630V1ZE</t>
  </si>
  <si>
    <t>DTN1633K14M</t>
  </si>
  <si>
    <t>FDO16341LVY</t>
  </si>
  <si>
    <t>Korea Południowa---Seul---AMB-WK</t>
  </si>
  <si>
    <t xml:space="preserve">
Korea Południowa---Seul---AMB-WK: Ambasada Rzeczypospolitej Polskiej w Republice Korei Samcheong-ro 20-1, Jongno-Gu 03062 Seul, Korea Południowa</t>
  </si>
  <si>
    <t>FTX1549AKY1</t>
  </si>
  <si>
    <t>FOC154415E5</t>
  </si>
  <si>
    <t>FOC154415TZ</t>
  </si>
  <si>
    <t>FOC15452S66</t>
  </si>
  <si>
    <t>FOC15454E9J</t>
  </si>
  <si>
    <t>DCA1542K10T</t>
  </si>
  <si>
    <t>FDO1547V0SG</t>
  </si>
  <si>
    <t>LIT153801FK</t>
  </si>
  <si>
    <t xml:space="preserve"> FDO154610A0</t>
  </si>
  <si>
    <t>Korea-Północna---Pjongyang-Ambasada</t>
  </si>
  <si>
    <t>Korea-Północna---Pjongyang-Ambasada: Taedonggang - Munsudong, Pjongjang, Korea Północna</t>
  </si>
  <si>
    <t>FGL154911RF</t>
  </si>
  <si>
    <t xml:space="preserve"> FOC15461X76</t>
  </si>
  <si>
    <t>FOC15461XSJ</t>
  </si>
  <si>
    <t>FOC15452MHN</t>
  </si>
  <si>
    <t>FOC15452T4L</t>
  </si>
  <si>
    <t>FOC15454E6W</t>
  </si>
  <si>
    <t>DCA1543K21F</t>
  </si>
  <si>
    <t xml:space="preserve">WS-C3560X-48PF-S </t>
  </si>
  <si>
    <t>FDO1546V1BZ</t>
  </si>
  <si>
    <t>LIT153801E1</t>
  </si>
  <si>
    <t>FDO154610QB</t>
  </si>
  <si>
    <t>MTC1544012Y</t>
  </si>
  <si>
    <t>MTC154404TP</t>
  </si>
  <si>
    <t>OPM22090Z3J</t>
  </si>
  <si>
    <t>OPM221205BS</t>
  </si>
  <si>
    <t>FDO1546R11S</t>
  </si>
  <si>
    <t>LIT15390BZ5</t>
  </si>
  <si>
    <t>FDO154610KK</t>
  </si>
  <si>
    <t>MTC154400KB</t>
  </si>
  <si>
    <t xml:space="preserve">OPM221205G7 </t>
  </si>
  <si>
    <t>OPM221205M5</t>
  </si>
  <si>
    <t>OPM221205J5</t>
  </si>
  <si>
    <t>WS-C3560CX-8TC-S</t>
  </si>
  <si>
    <t>FOC2104Y2VQ</t>
  </si>
  <si>
    <t>FOC2104Y30E</t>
  </si>
  <si>
    <t>FOC2104Y2WZ</t>
  </si>
  <si>
    <t>FOC2104Y310</t>
  </si>
  <si>
    <t>FOC2104Y2YS</t>
  </si>
  <si>
    <t>Kuba---Hawana---Ambasada</t>
  </si>
  <si>
    <t>Kuba---Hawana---Ambasada:Ambasada Reczypospolitej Polskiej w Hawanie,Kuba,Havana,calle G No. 452, esq. a 19, Vedado, 10400</t>
  </si>
  <si>
    <t>FTX1548AHSB</t>
  </si>
  <si>
    <t>FOC15420YSF</t>
  </si>
  <si>
    <t>FOC154416GX</t>
  </si>
  <si>
    <t>FOC154416VN</t>
  </si>
  <si>
    <t>FOC15441G3L</t>
  </si>
  <si>
    <t>FOC15454EAD</t>
  </si>
  <si>
    <t>DCA1542K0DH</t>
  </si>
  <si>
    <t>FDO1546W0TN</t>
  </si>
  <si>
    <t>LIT153801MJ</t>
  </si>
  <si>
    <t>FDO15451F90</t>
  </si>
  <si>
    <t>AGM154523SD</t>
  </si>
  <si>
    <t>AGM15452444</t>
  </si>
  <si>
    <t>Kuwejt---Kuwejt---Ambasada</t>
  </si>
  <si>
    <t>Kuwejt---Kuwejt---Ambasada:Kuwejt,Kuwejt,Al-Jabriya, Block 7, Street 3, Villa 20 P.O. Box 5066 Safat</t>
  </si>
  <si>
    <t xml:space="preserve"> FJC1922A1CY</t>
  </si>
  <si>
    <t>FOC18483CWF</t>
  </si>
  <si>
    <t>FOC19142MM9</t>
  </si>
  <si>
    <t>FOC19203UGB</t>
  </si>
  <si>
    <t>FOC191678V1</t>
  </si>
  <si>
    <t>FOC19159VYT</t>
  </si>
  <si>
    <t>FOC19160VQ9</t>
  </si>
  <si>
    <t>FOC19153NKM</t>
  </si>
  <si>
    <t>QCS19110P9M</t>
  </si>
  <si>
    <t>FDO1919F3HS</t>
  </si>
  <si>
    <t>DCB1910A0UL</t>
  </si>
  <si>
    <t>FDO1920176Y</t>
  </si>
  <si>
    <t>Liban---Bejrut---Ambasada</t>
  </si>
  <si>
    <t>Liban---Bejrut---Ambasada:Liban,Bejrut,Av. President Suleiman Frangieh 52;Baabda - PO. BOX 40-215 Lebanon</t>
  </si>
  <si>
    <t>FGL15501171</t>
  </si>
  <si>
    <t>FOC15461X9D</t>
  </si>
  <si>
    <t>FOC15457LY9</t>
  </si>
  <si>
    <t>FOC154737XQ</t>
  </si>
  <si>
    <t>FOC15463CD5</t>
  </si>
  <si>
    <t>DCA1543K1TE</t>
  </si>
  <si>
    <t>FDO1546Z0A7</t>
  </si>
  <si>
    <t>LIT154409WL</t>
  </si>
  <si>
    <t>FDO154620SV</t>
  </si>
  <si>
    <t>MTC15470BB4</t>
  </si>
  <si>
    <t>MTC15470BCP</t>
  </si>
  <si>
    <t>JMX2345X1DJ</t>
  </si>
  <si>
    <t>ADP-66CR/341-100346-01</t>
  </si>
  <si>
    <t>DAB2325GLK2</t>
  </si>
  <si>
    <t>Filipiny - Manila - AMB</t>
  </si>
  <si>
    <t>FDO2206A40C</t>
  </si>
  <si>
    <t>PWR-4320-POE-AC</t>
  </si>
  <si>
    <t>230W AC PS w/ POE Module for Cisco ISR 4320</t>
  </si>
  <si>
    <t>ACS-4320-FANASSY</t>
  </si>
  <si>
    <t>Cisco ISR4320 Fan Assembly</t>
  </si>
  <si>
    <t>Cisco ISR4321 Built-In NIM controller</t>
  </si>
  <si>
    <t>FOC22115JNN</t>
  </si>
  <si>
    <t>Cisco ISR4321 Forwarding Processor</t>
  </si>
  <si>
    <t>Irlandia - Belfast - KG</t>
  </si>
  <si>
    <t xml:space="preserve">Konsulat Generalny Rzeczypospolitej Polskiej w Belfaście
67 Malone Road
BT9 6SB Belfast, Wielka Brytania
</t>
  </si>
  <si>
    <t>FDO2148A1B1</t>
  </si>
  <si>
    <t>DCA2128Y0WR</t>
  </si>
  <si>
    <t>FOC213700AS</t>
  </si>
  <si>
    <t>FOC21440BMU</t>
  </si>
  <si>
    <t>352761062957684</t>
  </si>
  <si>
    <t>NIM-2FXS/4FXO</t>
  </si>
  <si>
    <t>FOC213544R3</t>
  </si>
  <si>
    <t>FOC21471A8V</t>
  </si>
  <si>
    <t xml:space="preserve">PVDM4-64 </t>
  </si>
  <si>
    <t>FOC21446LS6</t>
  </si>
  <si>
    <t>Front Panel 3 ports Gigabitethernet Module</t>
  </si>
  <si>
    <t>FOC21362NV0</t>
  </si>
  <si>
    <t>FOC2141435J</t>
  </si>
  <si>
    <t>FDO21471GCD</t>
  </si>
  <si>
    <t>Litwa---Wilno---Ambasada</t>
  </si>
  <si>
    <t xml:space="preserve">Litwa---Wilno---Ambasada: Ambasada Rzeczypospolitej Polskiej w Republice Litewskiej
Šv. Jono g. 3 
LT-01123 Wilno, Litwa
</t>
  </si>
  <si>
    <t>FDO2220A3DN</t>
  </si>
  <si>
    <t>DCA2149X0FJ</t>
  </si>
  <si>
    <t>Cisco ISR4450, ISR4350 Fan Assembly"</t>
  </si>
  <si>
    <t>FOC22044P2S</t>
  </si>
  <si>
    <t>PVDM4-256</t>
  </si>
  <si>
    <t>FOC22100B2W</t>
  </si>
  <si>
    <t>NIM-4FXSP</t>
  </si>
  <si>
    <t>FOC221683K6</t>
  </si>
  <si>
    <t>NIM-4FXO</t>
  </si>
  <si>
    <t>FOC22060HW1</t>
  </si>
  <si>
    <t>FOC221568U3</t>
  </si>
  <si>
    <t>FDO221910FZ</t>
  </si>
  <si>
    <t>WS-C3650-24PS</t>
  </si>
  <si>
    <t>FDO2208I1X4</t>
  </si>
  <si>
    <t>LIT21492CUG</t>
  </si>
  <si>
    <t>LIT21492DES</t>
  </si>
  <si>
    <t>OPM22080KU8</t>
  </si>
  <si>
    <t>OPM22080KUH</t>
  </si>
  <si>
    <t>OPM22080KUJ</t>
  </si>
  <si>
    <t>OPM22080EM8</t>
  </si>
  <si>
    <t>AIR-SAP16021-E-K9</t>
  </si>
  <si>
    <t>FGL1746S28K</t>
  </si>
  <si>
    <t>WS-C3650-48PS</t>
  </si>
  <si>
    <t>FDO2205I1UK</t>
  </si>
  <si>
    <t>WS-C3650-48PS-S</t>
  </si>
  <si>
    <t>DCB2202B19B</t>
  </si>
  <si>
    <t>OPM22080KU0</t>
  </si>
  <si>
    <t>OPM22080EM7</t>
  </si>
  <si>
    <t xml:space="preserve">WS-C2960X-24PS-L </t>
  </si>
  <si>
    <t>FCW2146B0MP</t>
  </si>
  <si>
    <t>FCW2146B0P9</t>
  </si>
  <si>
    <t>OPM22080KUF</t>
  </si>
  <si>
    <t xml:space="preserve">OPM22080KZS </t>
  </si>
  <si>
    <t>FCW2206B3HH</t>
  </si>
  <si>
    <t>FCW2146B0P1</t>
  </si>
  <si>
    <t>Luksemburg---Luksemburg---Ambasada</t>
  </si>
  <si>
    <t xml:space="preserve">Luksemburg---Luksemburg---Ambasada:Luksemburg,Luksemburg,24 rue Guillaume SchneiderL-2522 </t>
  </si>
  <si>
    <t>FCZ1551712W</t>
  </si>
  <si>
    <t>FOC15441753</t>
  </si>
  <si>
    <t>FOC16326KM8</t>
  </si>
  <si>
    <t xml:space="preserve"> FOC154738CU</t>
  </si>
  <si>
    <t>DCA1542K314</t>
  </si>
  <si>
    <t>FDO1546W0KH</t>
  </si>
  <si>
    <t>LIT15390ABZ</t>
  </si>
  <si>
    <t>FDO154918TA</t>
  </si>
  <si>
    <t>00000MTC1547049N</t>
  </si>
  <si>
    <t>00000MTC154703J4</t>
  </si>
  <si>
    <t>Luksemburg---Luksemburg---SPUE</t>
  </si>
  <si>
    <t>Luksemburg---Luksemburg---SPUE: 24 rue Guillaume Schneider, L-2522 Luksemburg, Luksemburg</t>
  </si>
  <si>
    <t>FCZ194660CZ</t>
  </si>
  <si>
    <t>HWIC-2FE</t>
  </si>
  <si>
    <t>FOC1934A6C3</t>
  </si>
  <si>
    <t>FOC19200SV9</t>
  </si>
  <si>
    <t>C1941 AC-POE Power Supply</t>
  </si>
  <si>
    <t>Łotwa---Ryga---Ambasada</t>
  </si>
  <si>
    <t>Łotwa---Ryga---Ambasada: Mednieku iela 6b, LV-1010 Ryga, Łotwa</t>
  </si>
  <si>
    <t>FGL1548106Y</t>
  </si>
  <si>
    <t>FOC15423TZM</t>
  </si>
  <si>
    <t>FOC15423NQT</t>
  </si>
  <si>
    <t>FOC15424GDJ</t>
  </si>
  <si>
    <t>QCS1536H0XP</t>
  </si>
  <si>
    <t>FDO1546Z151</t>
  </si>
  <si>
    <t>LIT153801AB</t>
  </si>
  <si>
    <t>FDO154610C0</t>
  </si>
  <si>
    <t>FDO1546V1H1</t>
  </si>
  <si>
    <t>LIT153801BA</t>
  </si>
  <si>
    <t>FDO154610AH</t>
  </si>
  <si>
    <t>WS-C3560X-24P</t>
  </si>
  <si>
    <t>Macedonia - Skopje - AMB</t>
  </si>
  <si>
    <t>Macedonia---Skopje---Ambasada:ul. Dimitar Pandilov 2a 1000 Skopje</t>
  </si>
  <si>
    <t>FGL1651113G</t>
  </si>
  <si>
    <t>VWIC3-1MFT-T1/E1 - 1-Port RJ-48 Multiflex Trunk - T1/E1</t>
  </si>
  <si>
    <t>VWIC3-1MFT-T1/E1 - 1-Port RJ-48 Multiflex Trunk - T1/E1 on Slot 0 SubSlot 0</t>
  </si>
  <si>
    <t>FOC16484D8X</t>
  </si>
  <si>
    <t>3rd generation four port FXS DID voice interface daughtercard on Slot 0 SubSlot 1</t>
  </si>
  <si>
    <t>FOC16484DNL</t>
  </si>
  <si>
    <t>PVDM3 DSP DIMM with 64 Channels</t>
  </si>
  <si>
    <t>PVDM3 DSP DIMM with 64 Channels on Slot 0 SubSlot 4</t>
  </si>
  <si>
    <t>FOC16456GFG</t>
  </si>
  <si>
    <t>Internal Services Module with Services Ready Engine</t>
  </si>
  <si>
    <t>Internal Services Module with Services Ready Engine on Slot 0</t>
  </si>
  <si>
    <t>FOC164852RA</t>
  </si>
  <si>
    <t>DCA1646K212</t>
  </si>
  <si>
    <t>WS-C3560X-48P</t>
  </si>
  <si>
    <t>FDO1622R1D8</t>
  </si>
  <si>
    <t>LIT16090NJN</t>
  </si>
  <si>
    <t>FRULink 1G Module</t>
  </si>
  <si>
    <t>FDO16440UZZ</t>
  </si>
  <si>
    <t>Malezja - Kuala lumpur - AMB</t>
  </si>
  <si>
    <t>Malezja---Kulalumpur---Ambasada: Malezja,Kulalumpur, No 10, Lorong Damai 9 Off Jalan Damai 55000 Kuala Lumpur</t>
  </si>
  <si>
    <t>CISCO2921/K9 chassis, Hw Seria</t>
  </si>
  <si>
    <t>FGL192010N9</t>
  </si>
  <si>
    <t>4 Port GE POE EHWIC Switch</t>
  </si>
  <si>
    <t xml:space="preserve">EHWIC-4ESG-P </t>
  </si>
  <si>
    <t>FOC19066PDV</t>
  </si>
  <si>
    <t>FOC19166W08</t>
  </si>
  <si>
    <t>2nd generation four port FXO voice interface daughtercard</t>
  </si>
  <si>
    <t>FOC19159MT2</t>
  </si>
  <si>
    <t>FOC19181XP1</t>
  </si>
  <si>
    <t xml:space="preserve">PVDM3-64  </t>
  </si>
  <si>
    <t>FOC19168LKG</t>
  </si>
  <si>
    <t>UCSE Server Module</t>
  </si>
  <si>
    <t>FOC191271SV</t>
  </si>
  <si>
    <t>FOC1917390S</t>
  </si>
  <si>
    <t>DCA1915K1JK</t>
  </si>
  <si>
    <t>FDO1745R012</t>
  </si>
  <si>
    <t>LIT17360B1U</t>
  </si>
  <si>
    <t>FDO17321N0N</t>
  </si>
  <si>
    <t>FDO1911H0LL</t>
  </si>
  <si>
    <t>DCB1905A1AG</t>
  </si>
  <si>
    <t>FDO191902GA</t>
  </si>
  <si>
    <t>Maroko - Rabat - AMB</t>
  </si>
  <si>
    <t>Maroko---Rabat---Ambasada:Maroko,Rabat,23, av. Oqbah BP. 425 10 090 Rabat - Agdal</t>
  </si>
  <si>
    <t>CISCO2921/K9 chassis, Hw Serial#: FGL155111M9, Hw Revision: 1.0</t>
  </si>
  <si>
    <t>FGL155111M9</t>
  </si>
  <si>
    <t xml:space="preserve">VIC2-4FXO  </t>
  </si>
  <si>
    <t>FOC15476P7X</t>
  </si>
  <si>
    <t>FOC15465KQZ</t>
  </si>
  <si>
    <t>FOC15465KG5</t>
  </si>
  <si>
    <t>FOC154737RF</t>
  </si>
  <si>
    <t>FOC15492J19</t>
  </si>
  <si>
    <t>DCA1548K1GJ</t>
  </si>
  <si>
    <t>FDO1548K1D8</t>
  </si>
  <si>
    <t>LIT1547140F</t>
  </si>
  <si>
    <t>FDO1549198V</t>
  </si>
  <si>
    <t>Meksyk - Meksyk - AMB</t>
  </si>
  <si>
    <t>Meksyk---Meksyk---Ambasada:Ambasada Rzeczypospolitej w Meksyku,Meksyk,Calle Cracovia 40, Colonia San Ángel 01000 Ciudad de México</t>
  </si>
  <si>
    <t>CISCO2921/K9 chassis, Hw Serial#: FTX1549ALF7, Hw Revision: 1.0</t>
  </si>
  <si>
    <t>FTX1549ALF7</t>
  </si>
  <si>
    <t>FOC15423TSS</t>
  </si>
  <si>
    <t>FOC15441794</t>
  </si>
  <si>
    <t>FOC1544173D</t>
  </si>
  <si>
    <t>FOC15393A76</t>
  </si>
  <si>
    <t>FOC15454E82</t>
  </si>
  <si>
    <t>DCA1542K1V4</t>
  </si>
  <si>
    <t>FDO1546P0HK</t>
  </si>
  <si>
    <t>LIT154112LZ</t>
  </si>
  <si>
    <t>FDO15471M46</t>
  </si>
  <si>
    <t xml:space="preserve">GLC-SX-MMD  </t>
  </si>
  <si>
    <t xml:space="preserve">FNS223502RE     </t>
  </si>
  <si>
    <t xml:space="preserve">FNS22320BN3   </t>
  </si>
  <si>
    <t>ASA 5506-X with SW, 8GE Data, 1GE Mgmt, AC</t>
  </si>
  <si>
    <t xml:space="preserve">ASA5506 </t>
  </si>
  <si>
    <t>JMX2346X0SP</t>
  </si>
  <si>
    <t>ASA 5506-X SSD</t>
  </si>
  <si>
    <t>STP23241DH6</t>
  </si>
  <si>
    <t>Mołdawia- Kiszyniów - AMB</t>
  </si>
  <si>
    <t>Mołdawia---Kiszyniow---Ambasada: Grenoble 126 A, MD-2019 Kiszyniów, Mołdawia</t>
  </si>
  <si>
    <t>CISCO2921/K9 chassis, Hw Serial#: FCZ191860LL, Hw Revision: 1.0</t>
  </si>
  <si>
    <t>FCZ191860LL</t>
  </si>
  <si>
    <t>FOC19066PC3</t>
  </si>
  <si>
    <t>FOC19155Z45</t>
  </si>
  <si>
    <t>FOC191728VN</t>
  </si>
  <si>
    <t>FOC191678Z3</t>
  </si>
  <si>
    <t>FOC19168KLS</t>
  </si>
  <si>
    <t>FOC19073D4T</t>
  </si>
  <si>
    <t>FOC19153NM2</t>
  </si>
  <si>
    <t>QCS19030PRA</t>
  </si>
  <si>
    <t>FDO1906P0XN</t>
  </si>
  <si>
    <t>LIT190303TW</t>
  </si>
  <si>
    <t>FDO1913137N</t>
  </si>
  <si>
    <t>FDO1906F1ZR</t>
  </si>
  <si>
    <t>LIT19030356</t>
  </si>
  <si>
    <t>FDO1913137P</t>
  </si>
  <si>
    <t>Niemcy - Berlin - AMB</t>
  </si>
  <si>
    <t>Niemcy---Berlin---Ambasada/WK: Lassenstr. 19-21, 14193 Berlin, Niemcy</t>
  </si>
  <si>
    <t>CISCO2951/K9 chassis, Hw Serial#: FTX1550ALCJ, Hw Revision: 1.1</t>
  </si>
  <si>
    <t xml:space="preserve">CISCO2951/K9  </t>
  </si>
  <si>
    <t>FTX1550ALCJ</t>
  </si>
  <si>
    <t>FOC15452MBJ</t>
  </si>
  <si>
    <t>FOC15452MKW</t>
  </si>
  <si>
    <t>PVDM3 DSP DIMM with 128 Channels</t>
  </si>
  <si>
    <t xml:space="preserve">PVDM3-128  </t>
  </si>
  <si>
    <t>FOC154738Z1</t>
  </si>
  <si>
    <t>Services Module with Services Ready Engine</t>
  </si>
  <si>
    <t>FOC153001E2</t>
  </si>
  <si>
    <t>QCS1540H1YS</t>
  </si>
  <si>
    <t>FDO1548P02H</t>
  </si>
  <si>
    <t>LIT154003AK</t>
  </si>
  <si>
    <t>FDO1549100V</t>
  </si>
  <si>
    <t>FDO1548P01V</t>
  </si>
  <si>
    <t>LIT154003AD</t>
  </si>
  <si>
    <t>FDO15491970</t>
  </si>
  <si>
    <t>FDO1546Z0RN</t>
  </si>
  <si>
    <t>LIT1540084N</t>
  </si>
  <si>
    <t>FDO154910F7</t>
  </si>
  <si>
    <t>FDO1546Z0RL</t>
  </si>
  <si>
    <t>LIT15400866</t>
  </si>
  <si>
    <t xml:space="preserve">C3KX-NM-1G  </t>
  </si>
  <si>
    <t>FDO1549196Y</t>
  </si>
  <si>
    <t>FDO1548P01W</t>
  </si>
  <si>
    <t>LIT154003AA</t>
  </si>
  <si>
    <t>FDO154910EU</t>
  </si>
  <si>
    <t>FDO1548K023</t>
  </si>
  <si>
    <t>LIT1540039W</t>
  </si>
  <si>
    <t>FDO1549195N</t>
  </si>
  <si>
    <t xml:space="preserve">Unspecified   </t>
  </si>
  <si>
    <t>Niemcy - Berlin - IP</t>
  </si>
  <si>
    <t>Niemcy---Berlin---IP: Burgstr. 27, 10178 Berlin, Niemcy</t>
  </si>
  <si>
    <t>CISCO2921/K9 chassis, Hw Serial#: FGL154911MP, Hw Revision: 1.0</t>
  </si>
  <si>
    <t>FGL154911MP</t>
  </si>
  <si>
    <t>2nd generation two port BRI voice interface daughtercard</t>
  </si>
  <si>
    <t>FOC17404HB6</t>
  </si>
  <si>
    <t>FOC17385HVS</t>
  </si>
  <si>
    <t xml:space="preserve">PVDM3-32  </t>
  </si>
  <si>
    <t>FOC15452SQK</t>
  </si>
  <si>
    <t>FOC15463CFL</t>
  </si>
  <si>
    <t>DCA1543K226</t>
  </si>
  <si>
    <t>FDO1903H1EU</t>
  </si>
  <si>
    <t>LIT19070KRC</t>
  </si>
  <si>
    <t>FDO1919014V</t>
  </si>
  <si>
    <t>Niemcy - Berlin - WE</t>
  </si>
  <si>
    <t>CISCO1941/K9 chassis, Hw Serial#: FCZ1921C0VV, Hw Revision: 1.0</t>
  </si>
  <si>
    <t>FCZ1921C0VV</t>
  </si>
  <si>
    <t>FOC19066P3Y</t>
  </si>
  <si>
    <t>FDO1906P0X4</t>
  </si>
  <si>
    <t>LIT19070KJQ</t>
  </si>
  <si>
    <t>FDO19190W9S</t>
  </si>
  <si>
    <t>Niemcy - Dusseldorf - IP</t>
  </si>
  <si>
    <t>Niemcy---Diseldorf---Instytut Polski,Niemcy,Diseldorf, Citadellstraße 7 D-40213 Düsseldorf</t>
  </si>
  <si>
    <t>CISCO2921/K9 chassis, Hw Serial#: FGL192610G2, Hw Revision: 1.0</t>
  </si>
  <si>
    <t>FGL192610G2</t>
  </si>
  <si>
    <t>FOC191040MU</t>
  </si>
  <si>
    <t>FOC15450LXV</t>
  </si>
  <si>
    <t>FOC19208T2S</t>
  </si>
  <si>
    <t>FOC19240U8F</t>
  </si>
  <si>
    <t>FOC19160VUG</t>
  </si>
  <si>
    <t>Internal Services Module with Services Ready Engine"</t>
  </si>
  <si>
    <t>FOC19210LGT</t>
  </si>
  <si>
    <t>QCS19160NK2</t>
  </si>
  <si>
    <t>FDO1906P0WF</t>
  </si>
  <si>
    <t>DCB1906A0A5</t>
  </si>
  <si>
    <t>Niemcy - Hamburg - KG</t>
  </si>
  <si>
    <t>Niemcy---Hamburg---Konsulat Generalny,Niemcy,Hamburg,Gründgensstr. 20, 22309 Hamburg</t>
  </si>
  <si>
    <t>CISCO2921/K9 chassis, Hw Serial#: FGL155111MA, Hw Revision: 1.0</t>
  </si>
  <si>
    <t xml:space="preserve">CISCO2921/K9  </t>
  </si>
  <si>
    <t>FGL155111MA</t>
  </si>
  <si>
    <t>FOC15472NVN</t>
  </si>
  <si>
    <t>FOC15465KPS</t>
  </si>
  <si>
    <t>FOC15465KL6</t>
  </si>
  <si>
    <t>FOC154870UD</t>
  </si>
  <si>
    <t xml:space="preserve">ISM-SRE-300-K9  </t>
  </si>
  <si>
    <t>FOC15474L4J</t>
  </si>
  <si>
    <t>DCA1548K1GT</t>
  </si>
  <si>
    <t>FDO1639H0PY</t>
  </si>
  <si>
    <t>LIT16290PT2</t>
  </si>
  <si>
    <t>FDO16340XHJ</t>
  </si>
  <si>
    <t>FDO1730Z0G4</t>
  </si>
  <si>
    <t>LIT172012GL</t>
  </si>
  <si>
    <t>FDO17350L2T</t>
  </si>
  <si>
    <t>Niemcy - Kolonia - KG</t>
  </si>
  <si>
    <t>Niemcy---Kolonia---Konsulat Generalny,Nimecy,Kolonia,Im MediaPark 5C, 50670 Kolonia</t>
  </si>
  <si>
    <t>CISCO2921/K9 chassis, Hw Serial#: FCZ1745617E, Hw Revision: 1.0</t>
  </si>
  <si>
    <t>FCZ1745617E</t>
  </si>
  <si>
    <t>FOC174290LT</t>
  </si>
  <si>
    <t xml:space="preserve"> VIC3-4FXS/DID </t>
  </si>
  <si>
    <t>FOC17385JJW</t>
  </si>
  <si>
    <t xml:space="preserve">VIC3-4FXS/DID  </t>
  </si>
  <si>
    <t>FOC17385JLW</t>
  </si>
  <si>
    <t xml:space="preserve">PVDM3-128    </t>
  </si>
  <si>
    <t>FOC17421C5F</t>
  </si>
  <si>
    <t>FOC17366LVP</t>
  </si>
  <si>
    <t>FOC17384C6K</t>
  </si>
  <si>
    <t>DCA1731K118</t>
  </si>
  <si>
    <t>WS-C2960X-48LPS-L</t>
  </si>
  <si>
    <t>FOC2232S2N3</t>
  </si>
  <si>
    <t>Stacking Module</t>
  </si>
  <si>
    <t xml:space="preserve">C2960X-STACK  </t>
  </si>
  <si>
    <t>FOC22255T3Z</t>
  </si>
  <si>
    <t>FOC2232S2GN</t>
  </si>
  <si>
    <t xml:space="preserve">C2960X-STACK </t>
  </si>
  <si>
    <t>FOC22260V91</t>
  </si>
  <si>
    <t>FOC2232V419</t>
  </si>
  <si>
    <t xml:space="preserve">C2960X-STACK   </t>
  </si>
  <si>
    <t>FOC22260UKJ</t>
  </si>
  <si>
    <t>c36xx Stack</t>
  </si>
  <si>
    <t>FDO2024E1BK</t>
  </si>
  <si>
    <t xml:space="preserve">WS-C3650-24PS-S </t>
  </si>
  <si>
    <t>Switch 1 - Power Supply A</t>
  </si>
  <si>
    <t>LIT20090H5K</t>
  </si>
  <si>
    <t>Switch 1 - Power Supply B</t>
  </si>
  <si>
    <t xml:space="preserve">PWR-C2-640WAC  </t>
  </si>
  <si>
    <t>LIT20090HCL</t>
  </si>
  <si>
    <t>Niemcy - Monachium - KG</t>
  </si>
  <si>
    <t>Niemcy---Monachium---Konsulat Generalny:Niemcy, Monachium,Röntgenstr. 5 81679 Monachium</t>
  </si>
  <si>
    <t>CISCO2921/K9 chassis, Hw Serial#: FGL164511NN, Hw Revision: 1.0</t>
  </si>
  <si>
    <t>FGL164511NN</t>
  </si>
  <si>
    <t>FOC16432CYN</t>
  </si>
  <si>
    <t>FOC16417ZXA</t>
  </si>
  <si>
    <t>FOC16417AZ0</t>
  </si>
  <si>
    <t>FOC1640487X</t>
  </si>
  <si>
    <t>FOC16400C51</t>
  </si>
  <si>
    <t>DCA1639K07P</t>
  </si>
  <si>
    <t>FDO1644Z08M</t>
  </si>
  <si>
    <t>LIT16391D57</t>
  </si>
  <si>
    <t>FDO16460KV8</t>
  </si>
  <si>
    <t>Nigeria - Abudża - AMB</t>
  </si>
  <si>
    <t xml:space="preserve">Nigeria---Abudża---Ambasada:Ambasad Rzeczypospolitej Polskiej w Abudży,Nigeria,Abudża 10, River Niger St. off IBB, off Danube St., Maitama </t>
  </si>
  <si>
    <t>CISCO2921/K9 chassis, Hw Serial#: FGL164314KS, Hw Revision: 1.0</t>
  </si>
  <si>
    <t>FGL164314KS</t>
  </si>
  <si>
    <t>FOC1642146D</t>
  </si>
  <si>
    <t>FOC16401E7X</t>
  </si>
  <si>
    <t>FOC16421KJV</t>
  </si>
  <si>
    <t>FOC15042PEP</t>
  </si>
  <si>
    <t>QCS1634H1EF</t>
  </si>
  <si>
    <t>FDO1742P08J</t>
  </si>
  <si>
    <t>LIT16331009</t>
  </si>
  <si>
    <t>Norwegia - Oslo - AMB</t>
  </si>
  <si>
    <t>Norwegia---Oslo---Ambasada: Olav Kyrres plass 1, 0244 Oslo, Norwegia</t>
  </si>
  <si>
    <t>CISCO2921/K9 chassis, Hw Serial#: FGL15481354, Hw Revision: 1.0</t>
  </si>
  <si>
    <t>FGL15481354</t>
  </si>
  <si>
    <t>FOC15457LFL</t>
  </si>
  <si>
    <t>FOC15452MJQ</t>
  </si>
  <si>
    <t>FOC15452MKE</t>
  </si>
  <si>
    <t>FOC15423N0C</t>
  </si>
  <si>
    <t xml:space="preserve">SM-SRE-910-K9  </t>
  </si>
  <si>
    <t>FOC172700D6</t>
  </si>
  <si>
    <t>FOC15454E2G</t>
  </si>
  <si>
    <t>QCS1540H1E5</t>
  </si>
  <si>
    <t>FDO1546Z0R4</t>
  </si>
  <si>
    <t>LIT15390CA8</t>
  </si>
  <si>
    <t>FDO15451V56</t>
  </si>
  <si>
    <t>FDO1546W0KE</t>
  </si>
  <si>
    <t>DTN1634K11Z</t>
  </si>
  <si>
    <t>FDO15451F0A</t>
  </si>
  <si>
    <t>FDO1546K0W4</t>
  </si>
  <si>
    <t>DTN1634K0ZC</t>
  </si>
  <si>
    <t>FDO15451VH9</t>
  </si>
  <si>
    <t>Norwegia - Oslo - WK</t>
  </si>
  <si>
    <t>Norwegia---Oslo---Wydział Konsularny: Norwegia, Oslo, Drammenveien 169-171, 0244 Oslo</t>
  </si>
  <si>
    <t>CISCO2921/K9 chassis, Hw Serial#: FGL173011BE, Hw Revision: 1.0</t>
  </si>
  <si>
    <t>FGL173011BE</t>
  </si>
  <si>
    <t>FOC1728747P</t>
  </si>
  <si>
    <t>FOC172383Q9</t>
  </si>
  <si>
    <t>FOC17295ABH</t>
  </si>
  <si>
    <t>FOC17293435</t>
  </si>
  <si>
    <t>FOC17227CKR</t>
  </si>
  <si>
    <t>DCA1724K08H</t>
  </si>
  <si>
    <t>FDO1717Z065</t>
  </si>
  <si>
    <t>DCB1712A0RE</t>
  </si>
  <si>
    <t>FDO17251XLX</t>
  </si>
  <si>
    <t>FDO1649R16G</t>
  </si>
  <si>
    <t>LIT16370DNC</t>
  </si>
  <si>
    <t>Nowa Zelandia - Wellington - AMB</t>
  </si>
  <si>
    <t>Nowa Zelandia---Welington---Ambasada: Nowa Zelandia,Welington, Level 4 Solnet House 70 The Terrace Wellington 6011</t>
  </si>
  <si>
    <t>CISCO2921/K9 chassis, Hw Serial#: FGL19331152, Hw Revision: 1.0</t>
  </si>
  <si>
    <t>FGL19331152</t>
  </si>
  <si>
    <t>FOC192763ZN</t>
  </si>
  <si>
    <t>FOC192329U9</t>
  </si>
  <si>
    <t>FOC19285DKZ</t>
  </si>
  <si>
    <t>FOC19241N9S</t>
  </si>
  <si>
    <t>FOC19290G92</t>
  </si>
  <si>
    <t>FOC19111GAF</t>
  </si>
  <si>
    <t>FOC19244AL9</t>
  </si>
  <si>
    <t>QCS19180T82</t>
  </si>
  <si>
    <t>FDO1747R088</t>
  </si>
  <si>
    <t>LIT17240NAK</t>
  </si>
  <si>
    <t>FDO1747138G</t>
  </si>
  <si>
    <t>Pakistan - Islamabad - AMB</t>
  </si>
  <si>
    <t>Pakistan---Islamabad---Ambasada:Pakisyan,Islamabad,Street 24, G-5/444-000 Islamabad</t>
  </si>
  <si>
    <t>CISCO2921/K9 chassis, Hw Serial#: FTX1549ALF9, Hw Revision: 1.0</t>
  </si>
  <si>
    <t>FTX1549ALF9</t>
  </si>
  <si>
    <t>FOC15444STK</t>
  </si>
  <si>
    <t>FOC15452SJ0</t>
  </si>
  <si>
    <t>FOC15454EAT</t>
  </si>
  <si>
    <t>DCA1542K1WA</t>
  </si>
  <si>
    <t>FDO1546V1G9</t>
  </si>
  <si>
    <t>LIT153801AM</t>
  </si>
  <si>
    <t>FDO154610NY</t>
  </si>
  <si>
    <t xml:space="preserve">AGM154223L8   </t>
  </si>
  <si>
    <t xml:space="preserve">AGM154222SZ  </t>
  </si>
  <si>
    <t>Palestyna - Ramallah - Przed</t>
  </si>
  <si>
    <t>Palestyna---Ramallah---Przedstawicielstwo:Palestyna,Ramallah,Palestine Capitol Studios BuildingAl-Maahed St., Al-Masyoun</t>
  </si>
  <si>
    <t>CISCO2921/K9 chassis, Hw Serial#: FTX1550AL3F, Hw Revision: 1.0</t>
  </si>
  <si>
    <t>FTX1550AL3F</t>
  </si>
  <si>
    <t>FOC15466Q1R</t>
  </si>
  <si>
    <t xml:space="preserve">VIC3-4FXS/DID   </t>
  </si>
  <si>
    <t>FOC15452MV5</t>
  </si>
  <si>
    <t xml:space="preserve">PVDM3-32    </t>
  </si>
  <si>
    <t>FOC154672SK</t>
  </si>
  <si>
    <t>FOC15463CAS</t>
  </si>
  <si>
    <t>QCS1540H1HN</t>
  </si>
  <si>
    <t>FDO1718H17U</t>
  </si>
  <si>
    <t>LIT15410HJ8</t>
  </si>
  <si>
    <t>Panama - Panama - AMB</t>
  </si>
  <si>
    <t>Ambasada Rzeczypospolitej Polskiej w Republice Panamy BICSA Financial Center, Oficina 3202, Ave. Balboa y Aquilino de la Guardia  Panama, Panama</t>
  </si>
  <si>
    <t>Cisco ISR4351 Chassis</t>
  </si>
  <si>
    <t>FLM2146V0XF</t>
  </si>
  <si>
    <t>1000W AC Power Supply for Cisco ISR4450</t>
  </si>
  <si>
    <t>DCA2119Y04C</t>
  </si>
  <si>
    <t>Single POE for Cisco ISR4450, ISR4350</t>
  </si>
  <si>
    <t>FOC213700A1</t>
  </si>
  <si>
    <t>NIM-1MFT-T1/E1 - T1/E1 Serial Module</t>
  </si>
  <si>
    <t>FOC21374Q2N</t>
  </si>
  <si>
    <t>PVDM4-64 Voice DSP Module</t>
  </si>
  <si>
    <t>FOC2140018Z</t>
  </si>
  <si>
    <t>NIM-2FXS/4FXO Voice Analog Module</t>
  </si>
  <si>
    <t xml:space="preserve">NIM-2FXS/4FXO  </t>
  </si>
  <si>
    <t>FOC214140BH</t>
  </si>
  <si>
    <t>NIM-4G-LTE-NA Module</t>
  </si>
  <si>
    <t xml:space="preserve">NIM-4G-LTE-NA </t>
  </si>
  <si>
    <t>FOC213542AK</t>
  </si>
  <si>
    <t>Sierra Wireless MC7354 4G-NA</t>
  </si>
  <si>
    <t>ISR SSD Module</t>
  </si>
  <si>
    <t xml:space="preserve">ISR-SSD </t>
  </si>
  <si>
    <t>harddisk</t>
  </si>
  <si>
    <t>UBA2RFO200HCE1-FMF-CS</t>
  </si>
  <si>
    <t>UCS-E160S-M3/K9 - UCSE SW Module</t>
  </si>
  <si>
    <t>FOC213952ZU</t>
  </si>
  <si>
    <t>module 2</t>
  </si>
  <si>
    <t xml:space="preserve">ISR4351/K9    </t>
  </si>
  <si>
    <t>FOC21322XE2</t>
  </si>
  <si>
    <t>FDO21371WBW</t>
  </si>
  <si>
    <t>module F0</t>
  </si>
  <si>
    <t>WS-C2960X-24PD-L</t>
  </si>
  <si>
    <t xml:space="preserve">WS-C2960X-24PD-L </t>
  </si>
  <si>
    <t>FCW2327A58F</t>
  </si>
  <si>
    <t>Switch 1 - FlexStackPlus Module</t>
  </si>
  <si>
    <t>FOC23375BAD</t>
  </si>
  <si>
    <t>Peru - Lima - AMB</t>
  </si>
  <si>
    <t xml:space="preserve">Peru---Lima---Ambasada: Ambasada Rzeczypospolitej Polskiej w Limie,Peru,Lima Av. Salaverry 1978, Jesús María, Lima 11 </t>
  </si>
  <si>
    <t>CISCO2921/K9 chassis, Hw Serial#: FGL164311D8, Hw Revision: 1.0</t>
  </si>
  <si>
    <t>FGL164311D8</t>
  </si>
  <si>
    <t>FOC16403EP2</t>
  </si>
  <si>
    <t xml:space="preserve">VIC2-4FXO    </t>
  </si>
  <si>
    <t>FOC1544160Q</t>
  </si>
  <si>
    <t xml:space="preserve">VIC3-4FXS/DID    </t>
  </si>
  <si>
    <t>FOC16401E2Z</t>
  </si>
  <si>
    <t>FOC16401DAP</t>
  </si>
  <si>
    <t>FOC16421LDH</t>
  </si>
  <si>
    <t>FOC16297R0Q</t>
  </si>
  <si>
    <t>QCS1635H0NT</t>
  </si>
  <si>
    <t>FDO1641H13A</t>
  </si>
  <si>
    <t>LIT16330H6Q</t>
  </si>
  <si>
    <t>FDO16392DTX</t>
  </si>
  <si>
    <t>Portugalia - Lizbona - AMB</t>
  </si>
  <si>
    <t>Portugalia---Lizbona---Ambasada:Portugalia,Lizbona,Avenida das Descobertas 21400-092 Lizbona</t>
  </si>
  <si>
    <t>CISCO2921/K9 chassis, Hw Serial#: FGL15481427, Hw Revision: 1.0</t>
  </si>
  <si>
    <t>FGL15481427</t>
  </si>
  <si>
    <t xml:space="preserve">VIC2-2BRI-NT/TE </t>
  </si>
  <si>
    <t>FOC15382UD3</t>
  </si>
  <si>
    <t>FOC15412QWP</t>
  </si>
  <si>
    <t xml:space="preserve">VIC2-2BRI-NT/TE  </t>
  </si>
  <si>
    <t>FOC15450LYZ</t>
  </si>
  <si>
    <t>FOC14481QNC</t>
  </si>
  <si>
    <t>FOC15454EAJ</t>
  </si>
  <si>
    <t>DCA1529K3SN</t>
  </si>
  <si>
    <t>FDO1542P13G</t>
  </si>
  <si>
    <t>LIT1544062H</t>
  </si>
  <si>
    <t>FDO15451VN5</t>
  </si>
  <si>
    <t xml:space="preserve">AGM1545243M     </t>
  </si>
  <si>
    <t xml:space="preserve">AGM1545243H  </t>
  </si>
  <si>
    <t>Rosja - Irkuck - KG</t>
  </si>
  <si>
    <t>Rosja---Irkuck---Konsulat Generalny:Rosja,Irkuck,ul. Suche Batora 18 664003 IRKUCK</t>
  </si>
  <si>
    <t>CISCO2921/K9 chassis, Hw Serial#: FGL1733112B, Hw Revision: 1.0</t>
  </si>
  <si>
    <t xml:space="preserve">CISCO2921/K9   </t>
  </si>
  <si>
    <t>FGL1733112B</t>
  </si>
  <si>
    <t>FOC17306CNJ</t>
  </si>
  <si>
    <t>FOC17313DHS</t>
  </si>
  <si>
    <t>FOC17317LAY</t>
  </si>
  <si>
    <t>FOC17316ALH</t>
  </si>
  <si>
    <t>FOC17245FDG</t>
  </si>
  <si>
    <t>DCA1726K0N0</t>
  </si>
  <si>
    <t>FDO1730Z0FH</t>
  </si>
  <si>
    <t>LIT172011EL</t>
  </si>
  <si>
    <t>FDO1733191M</t>
  </si>
  <si>
    <t>WS-C3560CX-12PC-S</t>
  </si>
  <si>
    <t>FOC2235T2TT</t>
  </si>
  <si>
    <t xml:space="preserve">FNS14235VYQ     </t>
  </si>
  <si>
    <t>Rosja - Kaliningrad - KG</t>
  </si>
  <si>
    <t>Rosja---Kaliningrad---KG: Konsulat Generalny Rzeczypospolitej Polskiej w Kaliningradzie Kasztanowa Aleja 51 236 022 Kaliningrad, Rosja</t>
  </si>
  <si>
    <t>CISCO2921/K9 chassis, Hw Serial#: FGL1551123P, Hw Revision: 1.0</t>
  </si>
  <si>
    <t>FGL1551123P</t>
  </si>
  <si>
    <t>FOC15476LKE</t>
  </si>
  <si>
    <t>FOC15465L8J</t>
  </si>
  <si>
    <t>FOC150270K7</t>
  </si>
  <si>
    <t xml:space="preserve">PVDM3-64   </t>
  </si>
  <si>
    <t>FOC154673QP</t>
  </si>
  <si>
    <t>FOC15492HZP</t>
  </si>
  <si>
    <t>DCA1548K0XA</t>
  </si>
  <si>
    <t>FDO1725P1W7</t>
  </si>
  <si>
    <t>LIT17160LLK</t>
  </si>
  <si>
    <t>FDO17281C4Y</t>
  </si>
  <si>
    <t>FDO1843H0CF</t>
  </si>
  <si>
    <t>LIT18320FLZ</t>
  </si>
  <si>
    <t>FDO1846132P</t>
  </si>
  <si>
    <t>Rosja - Moskwa - AMB</t>
  </si>
  <si>
    <t>Rosja---Moskwa---Ambasada: ul. Klimaszkina 4, 123 557 Moskwa, Rosja</t>
  </si>
  <si>
    <t>FGL155010C3</t>
  </si>
  <si>
    <t>Cisco Services Performance Engine 250 for Cisco 3900 ISR</t>
  </si>
  <si>
    <t>C3900-SPE250/K9</t>
  </si>
  <si>
    <t>FOC15475EYN</t>
  </si>
  <si>
    <t>VWIC3-2MFT-T1/E1 - 2-Port RJ-48 Multiflex Trunk - T1/E1</t>
  </si>
  <si>
    <t>FOC153576CR</t>
  </si>
  <si>
    <t>PVDM3 DSP DIMM with 256 Channels</t>
  </si>
  <si>
    <t xml:space="preserve">PVDM3-256  </t>
  </si>
  <si>
    <t>FOC14521Y4U</t>
  </si>
  <si>
    <t xml:space="preserve">SM-SRE-710-K9  </t>
  </si>
  <si>
    <t>FOC15145C0R</t>
  </si>
  <si>
    <t>FOC19248WNU</t>
  </si>
  <si>
    <t>C3900 AC Power Supply 1</t>
  </si>
  <si>
    <t xml:space="preserve">PWR-3900-AC     </t>
  </si>
  <si>
    <t>SNI1542C9CB</t>
  </si>
  <si>
    <t>C3900 AC Power Supply 2</t>
  </si>
  <si>
    <t xml:space="preserve">PWR-3900-AC   </t>
  </si>
  <si>
    <t>SNI1542C9BV</t>
  </si>
  <si>
    <t>FDO1626P0R9</t>
  </si>
  <si>
    <t>DTN1611K12S</t>
  </si>
  <si>
    <t>FDO162617L3</t>
  </si>
  <si>
    <t>FDO1628V04N</t>
  </si>
  <si>
    <t>LIT16210FVX</t>
  </si>
  <si>
    <t xml:space="preserve">C3KX-NM-1G     </t>
  </si>
  <si>
    <t>FDO16260ZDU</t>
  </si>
  <si>
    <t>FDO1626Z1QD</t>
  </si>
  <si>
    <t>DTN1611K12N</t>
  </si>
  <si>
    <t>FDO162616Q5</t>
  </si>
  <si>
    <t>FDO1626V12W</t>
  </si>
  <si>
    <t>DTN1611K12M</t>
  </si>
  <si>
    <t>FDO162616Y5</t>
  </si>
  <si>
    <t>FDO1626V12P</t>
  </si>
  <si>
    <t>DTN1611K12Q</t>
  </si>
  <si>
    <t>FDO16261721</t>
  </si>
  <si>
    <t>FDO1626V12U</t>
  </si>
  <si>
    <t>LIT16461HNU</t>
  </si>
  <si>
    <t>FDO162617Q3</t>
  </si>
  <si>
    <t>FDO1628V04X</t>
  </si>
  <si>
    <t>LIT16210FZ5</t>
  </si>
  <si>
    <t>FDO162616XH</t>
  </si>
  <si>
    <t>FDO1628V04R</t>
  </si>
  <si>
    <t>LIT16210FZ1</t>
  </si>
  <si>
    <t>FDO16260Y6D</t>
  </si>
  <si>
    <t>FDO1626Z1QW</t>
  </si>
  <si>
    <t>DTN1611K12R</t>
  </si>
  <si>
    <t>FDO162617L1</t>
  </si>
  <si>
    <t>FDO1717P3M0</t>
  </si>
  <si>
    <t>DCB1715A241</t>
  </si>
  <si>
    <t>FDO17291JB9</t>
  </si>
  <si>
    <t>FDO1747Z0ED</t>
  </si>
  <si>
    <t>FRU Power Suppl</t>
  </si>
  <si>
    <t>DCB1723A1B4</t>
  </si>
  <si>
    <t>FDO17431N1Z</t>
  </si>
  <si>
    <t>FOC2244T39C</t>
  </si>
  <si>
    <t xml:space="preserve">GLC-SX-MMD   </t>
  </si>
  <si>
    <t xml:space="preserve">AGJ2237RBAK   </t>
  </si>
  <si>
    <t xml:space="preserve">AGJ2237RAR3     </t>
  </si>
  <si>
    <t>FOC2244Y3D9</t>
  </si>
  <si>
    <t xml:space="preserve">GLC-SX-MMD    </t>
  </si>
  <si>
    <t xml:space="preserve">AGJ2237RDAE     </t>
  </si>
  <si>
    <t xml:space="preserve">AGJ2237RBB0   </t>
  </si>
  <si>
    <t xml:space="preserve">WS-C3560CX-12PC-S </t>
  </si>
  <si>
    <t>FOC2244Y33B</t>
  </si>
  <si>
    <t xml:space="preserve"> WS-C3560CX-12PC-S</t>
  </si>
  <si>
    <t>FOC2244Y3EN</t>
  </si>
  <si>
    <t xml:space="preserve">AGJ2237RDAL     </t>
  </si>
  <si>
    <t xml:space="preserve">AGJ2237RBAR  </t>
  </si>
  <si>
    <t>Cisco Systems, Inc. WS-C4507R+E 7 slot switch</t>
  </si>
  <si>
    <t>FXS1627Q1LA</t>
  </si>
  <si>
    <t>Clock Module</t>
  </si>
  <si>
    <t>FXS1624048V</t>
  </si>
  <si>
    <t>Mux Buffers for Redundancy Logic</t>
  </si>
  <si>
    <t>FXS162202ME</t>
  </si>
  <si>
    <t>FXS162202WM</t>
  </si>
  <si>
    <t>FXS162201GT</t>
  </si>
  <si>
    <t>FXS162203UJ</t>
  </si>
  <si>
    <t>FXS162201G4</t>
  </si>
  <si>
    <t>1000BaseX (SFP) with 24 SFP Ports Jumbo Frame Support</t>
  </si>
  <si>
    <t xml:space="preserve">WS-X4624-SFP-E </t>
  </si>
  <si>
    <t>JAE162706D3</t>
  </si>
  <si>
    <t>AGJ2237RBAX</t>
  </si>
  <si>
    <t>AGJ2237RCTY</t>
  </si>
  <si>
    <t>AGJ2237RD59</t>
  </si>
  <si>
    <t>AGJ2237RCTK</t>
  </si>
  <si>
    <t>AGJ2237RD58</t>
  </si>
  <si>
    <t>AGJ2237RCTZ</t>
  </si>
  <si>
    <t>AGJ2237RCTH</t>
  </si>
  <si>
    <t>AGJ2237RCTX</t>
  </si>
  <si>
    <t>AGJ2237RBAG</t>
  </si>
  <si>
    <t>AGJ2237RCU0</t>
  </si>
  <si>
    <t>AGJ2237RD4E</t>
  </si>
  <si>
    <t>AGJ2237RD4U</t>
  </si>
  <si>
    <t>AGJ2237RDBD</t>
  </si>
  <si>
    <t>AGJ2237RCSH</t>
  </si>
  <si>
    <t>AGJ2237RDB3</t>
  </si>
  <si>
    <t>AGJ2237RCSR</t>
  </si>
  <si>
    <t xml:space="preserve"> WS-X4624-SFP-E </t>
  </si>
  <si>
    <t>JAE162706DC</t>
  </si>
  <si>
    <t>AGJ2237RBB3</t>
  </si>
  <si>
    <t>AGJ2237RD4Z</t>
  </si>
  <si>
    <t>AGJ2237RBAA</t>
  </si>
  <si>
    <t>AGJ2237RCU7</t>
  </si>
  <si>
    <t>AGJ2237RD56</t>
  </si>
  <si>
    <t>AGJ2237RCU1</t>
  </si>
  <si>
    <t>AGJ2237RCU2</t>
  </si>
  <si>
    <t>AGJ2237RD4Y</t>
  </si>
  <si>
    <t>AGJ2237RB5P</t>
  </si>
  <si>
    <t>AGJ2237RD5D</t>
  </si>
  <si>
    <t>AGJ2237RD4R</t>
  </si>
  <si>
    <t>AGJ2237RD5A</t>
  </si>
  <si>
    <t>AGJ2237RBAU</t>
  </si>
  <si>
    <t>AGJ2237RDAF</t>
  </si>
  <si>
    <t>AGJ2237RD50</t>
  </si>
  <si>
    <t>AGJ2237RD4X</t>
  </si>
  <si>
    <t xml:space="preserve">WS-X45-SUP7-E </t>
  </si>
  <si>
    <t>CAT1628L0LJ</t>
  </si>
  <si>
    <t>AGJ2237RD5C</t>
  </si>
  <si>
    <t>CAT1627L2P5</t>
  </si>
  <si>
    <t>JAE162901P6</t>
  </si>
  <si>
    <t xml:space="preserve">WS-X4597+E    </t>
  </si>
  <si>
    <t>FXS1626Q003</t>
  </si>
  <si>
    <t>AZS16260AJ1</t>
  </si>
  <si>
    <t>AZS16260AJ9</t>
  </si>
  <si>
    <t>Rosja - Sankt Petersburg - KG</t>
  </si>
  <si>
    <t>Rosja---Sankt-Petersburg---KG-IP: Konsulat Generalny Rzeczypospolitej Polskiej oraz Instytut Polski w Sankt Petersburgu 5-ya Sovetskaya 12 191036 Sankt Petersburg, Rosja</t>
  </si>
  <si>
    <t>CISCO2921/K9 chassis, Hw Serial#: FGL16011320, Hw Revision: 1.0</t>
  </si>
  <si>
    <t>FGL16011320</t>
  </si>
  <si>
    <t>FOC15492H4S</t>
  </si>
  <si>
    <t>FOC155068JW</t>
  </si>
  <si>
    <t>FOC155123Z6</t>
  </si>
  <si>
    <t>FOC155053BV</t>
  </si>
  <si>
    <t xml:space="preserve">PWR-2921-51-AC   </t>
  </si>
  <si>
    <t>QCS1545H1W8</t>
  </si>
  <si>
    <t>FDO1727H1U9</t>
  </si>
  <si>
    <t>LIT17180ZXS</t>
  </si>
  <si>
    <t>FDO17301UHL</t>
  </si>
  <si>
    <t xml:space="preserve">AGJ2022R3EB </t>
  </si>
  <si>
    <t>FDO1723P0K4</t>
  </si>
  <si>
    <t>DCB1715A2MJ</t>
  </si>
  <si>
    <t>FDO17301UXK</t>
  </si>
  <si>
    <t>FOC2211Y18N</t>
  </si>
  <si>
    <t xml:space="preserve">AGJ2020RCU2 </t>
  </si>
  <si>
    <t xml:space="preserve"> WS-C3560CX-12PC-S </t>
  </si>
  <si>
    <t>FOC2211Y1B6</t>
  </si>
  <si>
    <t>Rosja - Smoleńsk - AK</t>
  </si>
  <si>
    <t>Agencja Konsularna Rzeczypospolitej Polskiej w Smoleńsku, Mira 1, 214014 Smoleńsk, Rosja Smoleńsk, Rosja</t>
  </si>
  <si>
    <t>CISCO2921/K9 chassis, Hw Serial#: FCZ174970MB, Hw Revision: 1.0</t>
  </si>
  <si>
    <t>FCZ174970MB</t>
  </si>
  <si>
    <t>2nd generation two port FXO voice interface daughtercard</t>
  </si>
  <si>
    <t xml:space="preserve">VIC2-2FXO  </t>
  </si>
  <si>
    <t>FOC14472VG5</t>
  </si>
  <si>
    <t>FOC17463WPP</t>
  </si>
  <si>
    <t>FOC1446511D</t>
  </si>
  <si>
    <t>FOC17417M3U</t>
  </si>
  <si>
    <t>FOC17428YT2</t>
  </si>
  <si>
    <t>DCA1733K3DG</t>
  </si>
  <si>
    <t>FDO1719H3S5</t>
  </si>
  <si>
    <t>LIT193611RN</t>
  </si>
  <si>
    <t>FDO162617HU</t>
  </si>
  <si>
    <t>FOC2244Y3F8</t>
  </si>
  <si>
    <t>RPA - Pretoria - AMB</t>
  </si>
  <si>
    <t>RPA---Pretoria---AMB-WK: Ambasada Rzeczypospolitej Polskiej w Republice Południowej Afryki 14 Amos Street 0083 Pretoria, RPA</t>
  </si>
  <si>
    <t>CISCO2921/K9 chassis, Hw Serial#: FGL15521237, Hw Revision: 1.0</t>
  </si>
  <si>
    <t>FGL15521237</t>
  </si>
  <si>
    <t>FOC15465GRZ</t>
  </si>
  <si>
    <t xml:space="preserve">VIC2-4FXO     </t>
  </si>
  <si>
    <t>FOC15492L0D</t>
  </si>
  <si>
    <t>FOC15465L14</t>
  </si>
  <si>
    <t>FOC15486YSB</t>
  </si>
  <si>
    <t>FOC15463CBX</t>
  </si>
  <si>
    <t>DCA1548K0RZ</t>
  </si>
  <si>
    <t>FDO1729Z2HP</t>
  </si>
  <si>
    <t>LIT172012ET</t>
  </si>
  <si>
    <t>FDO173422C4</t>
  </si>
  <si>
    <t>FDO1548P1G1</t>
  </si>
  <si>
    <t>LIT154002HJ</t>
  </si>
  <si>
    <t xml:space="preserve">C3KX-NM-1G      </t>
  </si>
  <si>
    <t>FDO15501G9G</t>
  </si>
  <si>
    <t>Rumunia - Bukareszt - AMB</t>
  </si>
  <si>
    <t>Rumunia---Bukareszt---AMB-WK: Ambasada Rzeczypospolitej Polskiej w Rumunii Aleea Alexandru 23  0011821 Bukareszt, Rumunia</t>
  </si>
  <si>
    <t>CISCO2921/K9 chassis, Hw Serial#: FGL154811N2, Hw Revision: 1.0</t>
  </si>
  <si>
    <t>FGL154811N2</t>
  </si>
  <si>
    <t>FOC15426JBE</t>
  </si>
  <si>
    <t>FOC15383SFR</t>
  </si>
  <si>
    <t>FOC15383R6A</t>
  </si>
  <si>
    <t>FOC15441F23</t>
  </si>
  <si>
    <t xml:space="preserve">ISM-SRE-300-K9   </t>
  </si>
  <si>
    <t>FOC15410BJ6</t>
  </si>
  <si>
    <t>DCA1540K3R4</t>
  </si>
  <si>
    <t>FDO1546V10E</t>
  </si>
  <si>
    <t>LIT15390AQQ</t>
  </si>
  <si>
    <t>FDO154610JV</t>
  </si>
  <si>
    <t>00000MTC15440A0J</t>
  </si>
  <si>
    <t>FDO1546W0KC</t>
  </si>
  <si>
    <t>LIT15390AQY</t>
  </si>
  <si>
    <t>FDO154610JN</t>
  </si>
  <si>
    <t>00000MTC154402GE</t>
  </si>
  <si>
    <t>00000MTC154409XJ</t>
  </si>
  <si>
    <t>FDO1546V10K</t>
  </si>
  <si>
    <t>LIT15390AQB</t>
  </si>
  <si>
    <t>FDO154610N8</t>
  </si>
  <si>
    <t>Rumunia - Bukareszt - IP</t>
  </si>
  <si>
    <t>Rumunia---Bukareszt---IP: Instytut Polski w Bukareszcie strada Popa Savu 28 011433 Bukareszt, Rumunia</t>
  </si>
  <si>
    <t>CISCO2921/K9 chassis, Hw Serial#: FCZ194262GE, Hw Revision: 1.0</t>
  </si>
  <si>
    <t>FCZ194262GE</t>
  </si>
  <si>
    <t>FOC19331K4B</t>
  </si>
  <si>
    <t>C2921/C2951 AC Power Supply"</t>
  </si>
  <si>
    <t xml:space="preserve"> QCS19200PRS</t>
  </si>
  <si>
    <t>FDO1743R0JP</t>
  </si>
  <si>
    <t>LIT18080W4H</t>
  </si>
  <si>
    <t>Senegal - Dakar - AMB</t>
  </si>
  <si>
    <t>Ambasada Rzeczypospolitej Polskiej w Republice Senegalu, Route des Almadies, Immeuble, B.P. 14419, Dakar Peytavin Dakar, Senega</t>
  </si>
  <si>
    <t>FLM2216W0M6</t>
  </si>
  <si>
    <t>DCA2118Y0SR</t>
  </si>
  <si>
    <t xml:space="preserve">PWR-POE-4450  </t>
  </si>
  <si>
    <t>FOC220213W2</t>
  </si>
  <si>
    <t>FOC220927RV</t>
  </si>
  <si>
    <t xml:space="preserve">PVDM4-64  </t>
  </si>
  <si>
    <t>FOC22124ADT</t>
  </si>
  <si>
    <t>FOC214754U1</t>
  </si>
  <si>
    <t>NIM-4G-LTE-GA Module</t>
  </si>
  <si>
    <t xml:space="preserve">NIM-4G-LTE-GA   </t>
  </si>
  <si>
    <t>FOC220921H9</t>
  </si>
  <si>
    <t>Sierra Wireless MC7304 4G-GA</t>
  </si>
  <si>
    <t xml:space="preserve"> ISR-SSD  </t>
  </si>
  <si>
    <t xml:space="preserve">ISR4351/K9     </t>
  </si>
  <si>
    <t xml:space="preserve">UCS-E160S-M3/K9 </t>
  </si>
  <si>
    <t>FOC2148387V</t>
  </si>
  <si>
    <t xml:space="preserve"> ISR4351/K9</t>
  </si>
  <si>
    <t xml:space="preserve">SM-X-ES3-24-P </t>
  </si>
  <si>
    <t>FOC21494VMG</t>
  </si>
  <si>
    <t xml:space="preserve"> ISR4351/K9  </t>
  </si>
  <si>
    <t>FDO221417YM</t>
  </si>
  <si>
    <t>Serbia - Belgrad - AMB</t>
  </si>
  <si>
    <t>Serbia---Belgrad---AMB: Ambasada Rzeczypospolitej Polskiej w Republice Serbii,Serbia,Belgrad,11 000,Kneza Miloša 38</t>
  </si>
  <si>
    <t>CISCO2921/K9 chassis, Hw Serial#: FGL154811N6, Hw Revision: 1.0</t>
  </si>
  <si>
    <t>FGL154811N6</t>
  </si>
  <si>
    <t>FOC15455A5Z</t>
  </si>
  <si>
    <t>FOC15452MJ7</t>
  </si>
  <si>
    <t>FOC15452MUY</t>
  </si>
  <si>
    <t xml:space="preserve">PVDM3-64    </t>
  </si>
  <si>
    <t>FOC15421H9D</t>
  </si>
  <si>
    <t>FOC153652WW</t>
  </si>
  <si>
    <t>DCA1540K3RJ</t>
  </si>
  <si>
    <t>FDO1545R1PL</t>
  </si>
  <si>
    <t>LIT15390CRS</t>
  </si>
  <si>
    <t>FDO15451F9A</t>
  </si>
  <si>
    <t>Singapur - Singapur - AMB</t>
  </si>
  <si>
    <t>Singapur---Singapur---AMB: Ambasada Rzeczypospolitej Polskiej w Republice Singapuru,Singapur,Singapur,238877,435 Orchard Road, #17-02/03 Wisma Atria</t>
  </si>
  <si>
    <t>CISCO2921/K9 chassis, Hw Serial#: FGL174310V1, Hw Revision: 1.0</t>
  </si>
  <si>
    <t>FGL174310V1</t>
  </si>
  <si>
    <t>FOC17404HKQ</t>
  </si>
  <si>
    <t xml:space="preserve">PVDM3-64      </t>
  </si>
  <si>
    <t>FOC174241VJ</t>
  </si>
  <si>
    <t>FOC17334SC4</t>
  </si>
  <si>
    <t>DCA1739K0HA</t>
  </si>
  <si>
    <t>FDO2101F05W</t>
  </si>
  <si>
    <t>LIT20512TCE</t>
  </si>
  <si>
    <t>FDO1741Z1DE</t>
  </si>
  <si>
    <t>LIT173419EC</t>
  </si>
  <si>
    <t>Słowacja - Bratysława - AMB</t>
  </si>
  <si>
    <t>Słowacja---Bratysława---AMB: Ambasada Rzeczypospolitej Polskiej w Republice Słowackiej,Słowacja,Bratysława,814 91,HUMMELOVA</t>
  </si>
  <si>
    <t>CISCO2921/K9 chassis, Hw Serial#: FGL15481429, Hw Revision: 1.0</t>
  </si>
  <si>
    <t>FGL15481429</t>
  </si>
  <si>
    <t>FOC15382UAP</t>
  </si>
  <si>
    <t>FOC15442NSH</t>
  </si>
  <si>
    <t>FOC15452M5Y</t>
  </si>
  <si>
    <t>FOC15264ED3</t>
  </si>
  <si>
    <t>FOC15454E4C</t>
  </si>
  <si>
    <t>DCA1526K1B0</t>
  </si>
  <si>
    <t>FDO1546K0D1</t>
  </si>
  <si>
    <t>LIT154316YT</t>
  </si>
  <si>
    <t>FDO15452EQH</t>
  </si>
  <si>
    <t xml:space="preserve">GLC-T  </t>
  </si>
  <si>
    <t>00000MTC154700LF</t>
  </si>
  <si>
    <t>00000MTC154700N6</t>
  </si>
  <si>
    <t>Słowacja - Bratysława - IP</t>
  </si>
  <si>
    <t>Instytut Polski w Bratysławie, Namestie SNP 27, 814 99 Bratysława, Słowacja</t>
  </si>
  <si>
    <t>CISCO2921/K9 chassis, Hw Serial#: FCZ191870JN, Hw Revision: 1.0</t>
  </si>
  <si>
    <t>FCZ191870JN</t>
  </si>
  <si>
    <t>FOC19066P3H</t>
  </si>
  <si>
    <t>QCS19030P6C</t>
  </si>
  <si>
    <t>FDO1906P0WB</t>
  </si>
  <si>
    <t>LIT1903033Z</t>
  </si>
  <si>
    <t>FDO19130D54</t>
  </si>
  <si>
    <t>Słowenia - Lublana - AMB</t>
  </si>
  <si>
    <t>Słowenia---Lublana---AMB: Ambasada Rzeczypospolitej Polskiej w Republice Słowenii,Słowenia,Lublana,1000,Bežigrad 10</t>
  </si>
  <si>
    <t>CISCO2921/K9 chassis, Hw Serial#: FCZ173960XY, Hw Revision: 1.0</t>
  </si>
  <si>
    <t xml:space="preserve">CISCO2921/K9    </t>
  </si>
  <si>
    <t>FCZ173960XY</t>
  </si>
  <si>
    <t>FOC173667D4</t>
  </si>
  <si>
    <t xml:space="preserve"> VIC2-2BRI-NT/TE </t>
  </si>
  <si>
    <t>FOC17315LX4</t>
  </si>
  <si>
    <t xml:space="preserve">PVDM3-32      </t>
  </si>
  <si>
    <t>FOC17361NSB</t>
  </si>
  <si>
    <t>FOC17363L4Z</t>
  </si>
  <si>
    <t>DCA1724K0NT</t>
  </si>
  <si>
    <t>FDO1723H34E</t>
  </si>
  <si>
    <t>LIT17180CKZ</t>
  </si>
  <si>
    <t>FDO1734233E</t>
  </si>
  <si>
    <t>St.Zjed.---Chicago---KG</t>
  </si>
  <si>
    <t>Konsulat Generalny Rzeczypospolitej Polskiej w Chicago, 1530 North Lake Shore Drive, 60610 Chicago, Stany Zjednoczone (USA)</t>
  </si>
  <si>
    <t>CISCO2921/K9 chassis, Hw Serial#: FGL16481205, Hw Revision: 1.0</t>
  </si>
  <si>
    <t>FGL16481205</t>
  </si>
  <si>
    <t>FOC16455LPK</t>
  </si>
  <si>
    <t xml:space="preserve">VIC2-4FXO   </t>
  </si>
  <si>
    <t>FOC16446RVV</t>
  </si>
  <si>
    <t xml:space="preserve"> VIC3-4FXS/DID   </t>
  </si>
  <si>
    <t>FOC16456DKZ</t>
  </si>
  <si>
    <t>FOC16467D8B</t>
  </si>
  <si>
    <t>FOC164536K3</t>
  </si>
  <si>
    <t>DCA1646K2NA</t>
  </si>
  <si>
    <t>FDO1741R0TV</t>
  </si>
  <si>
    <t>LIT17270QFC</t>
  </si>
  <si>
    <t>FDO174402WG</t>
  </si>
  <si>
    <t>FDO1648Z0DA</t>
  </si>
  <si>
    <t>LIT16430NHH</t>
  </si>
  <si>
    <t>St.Zjed.---Los-Angeles---KG</t>
  </si>
  <si>
    <t>Konsulat Generalny Rzeczypospolitej Polskiej w Los Angeles, 12400 Wilshire Blvd, Suite 555, California 90025 Los Angeles, Stany Zjednoczone (USA)</t>
  </si>
  <si>
    <t>CISCO2921/K9 chassis, Hw Serial#: FGL16451042, Hw Revision: 1.0</t>
  </si>
  <si>
    <t>FGL16451042</t>
  </si>
  <si>
    <t>FOC16421414</t>
  </si>
  <si>
    <t>FOC16404PRU</t>
  </si>
  <si>
    <t>FOC15500YRT</t>
  </si>
  <si>
    <t>FOC16424YKQ</t>
  </si>
  <si>
    <t>FOC16415L1D</t>
  </si>
  <si>
    <t>FOC16383CKF</t>
  </si>
  <si>
    <t>DCA1639K093</t>
  </si>
  <si>
    <t xml:space="preserve">WS-C3650-24PS </t>
  </si>
  <si>
    <t>FDO2135E04E</t>
  </si>
  <si>
    <t xml:space="preserve">PWR-C2-640WAC </t>
  </si>
  <si>
    <t>LIT21092WG5</t>
  </si>
  <si>
    <t xml:space="preserve">PWR-C2-640WAC   </t>
  </si>
  <si>
    <t>LIT21092WNN</t>
  </si>
  <si>
    <t>FDO1641H1M0</t>
  </si>
  <si>
    <t>DTN1638K0ZR</t>
  </si>
  <si>
    <t xml:space="preserve">C3KX-NM-1G    </t>
  </si>
  <si>
    <t>FDO16421MEV</t>
  </si>
  <si>
    <t>St.Zjed.---Nowy-Jork---IP</t>
  </si>
  <si>
    <t>Instytut Polski w Nowym Jorku (Polski Ośrodek Kultury i Informacji), 60 E 42nd St, Suite 3000, 10165 Nowy Jork, Stany Zjednoczone (USA)</t>
  </si>
  <si>
    <t>CISCO2921/K9 chassis, Hw Serial#: FCZ1925619Y, Hw Revision: 1.0</t>
  </si>
  <si>
    <t>FCZ1925619Y</t>
  </si>
  <si>
    <t>FOC19039X3T</t>
  </si>
  <si>
    <t>FOC2229792T</t>
  </si>
  <si>
    <t xml:space="preserve">PVDM3-32   </t>
  </si>
  <si>
    <t>FOC21023SJX</t>
  </si>
  <si>
    <t>FOC17459929</t>
  </si>
  <si>
    <t>QCS19060RBY</t>
  </si>
  <si>
    <t>FDO1923F3GH</t>
  </si>
  <si>
    <t>LIT19140YK7</t>
  </si>
  <si>
    <t>FDO192109M6</t>
  </si>
  <si>
    <t>St.Zjed.---Nowy-Jork---KG</t>
  </si>
  <si>
    <t>Konsulat Generalny Rzeczypospolitej Polskiej w Nowym Jorku, 233 Madison Ave. 10016 Nowy Jork, Stany Zjednoczone (USA)</t>
  </si>
  <si>
    <t>CISCO2921/K9 chassis, Hw Serial#: FCZ174870U2, Hw Revision: 1.0</t>
  </si>
  <si>
    <t>FCZ174870U2</t>
  </si>
  <si>
    <t>FOC17464SX9</t>
  </si>
  <si>
    <t>FOC17463WFL</t>
  </si>
  <si>
    <t xml:space="preserve">PVDM3-128 </t>
  </si>
  <si>
    <t>FOC17440H9R</t>
  </si>
  <si>
    <t>FOC17417M2Q</t>
  </si>
  <si>
    <t>FOC17428YSQ</t>
  </si>
  <si>
    <t>DCA1733K2R7</t>
  </si>
  <si>
    <t>FDO1741R0LG</t>
  </si>
  <si>
    <t>LIT17080MUE</t>
  </si>
  <si>
    <t>FDO1744032Y</t>
  </si>
  <si>
    <t>St.Zjed.---Nowy-Jork---SPONZ</t>
  </si>
  <si>
    <t>Stałe Przedstawicielstwo Rzeczypospolitej Polskiej przy Narodach Zjednoczonych w Nowym Jorku, 750, Third Avenue, 10017 Nowy Jork, Stany Zjednoczone (USA)</t>
  </si>
  <si>
    <t>CISCO2921/K9 chassis, Hw Serial#: FTX1519AKTC, Hw Revision: 1.0</t>
  </si>
  <si>
    <t>FTX1519AKTC</t>
  </si>
  <si>
    <t>FOC15040PZJ</t>
  </si>
  <si>
    <t>FOC151600AZ</t>
  </si>
  <si>
    <t>FOC15081TZ8</t>
  </si>
  <si>
    <t>QCS1514H0B2</t>
  </si>
  <si>
    <t>USA---Waszyngton---WE</t>
  </si>
  <si>
    <t>Ambasada Rzeczypospolitej Polskiej w Stanach Zjednoczonych Ameryki, 2640 16th Street, N.W. 20009 Waszyngton, Stany Zjednoczone (USA)</t>
  </si>
  <si>
    <t>CISCO1941/K9 chassis, Hw Serial#: FCZ192594ZM, Hw Revision: 1.0</t>
  </si>
  <si>
    <t>FCZ192594ZM</t>
  </si>
  <si>
    <t>FOC19039X1T</t>
  </si>
  <si>
    <t xml:space="preserve">PWR-1941-POE </t>
  </si>
  <si>
    <t>FDO1851F0HY</t>
  </si>
  <si>
    <t>LIT19140YJS</t>
  </si>
  <si>
    <t>FDO19210QL2</t>
  </si>
  <si>
    <t>USA---Waszyngton---WK</t>
  </si>
  <si>
    <t>CISCO2911/K9 chassis, Hw Serial#: FTX1512AH48, Hw Revision: 1.0</t>
  </si>
  <si>
    <t xml:space="preserve">CISCO2911/K9  </t>
  </si>
  <si>
    <t>FTX1512AH48</t>
  </si>
  <si>
    <t>FOC15076UDK</t>
  </si>
  <si>
    <t>FOC15143W8Z</t>
  </si>
  <si>
    <t>PVDM3 DSP DIMM with 16 Channels</t>
  </si>
  <si>
    <t xml:space="preserve">PVDM3-16  </t>
  </si>
  <si>
    <t>FOC150832JX</t>
  </si>
  <si>
    <t>FOC15081TYF</t>
  </si>
  <si>
    <t>C2911 AC Power Supply</t>
  </si>
  <si>
    <t xml:space="preserve">PWR-2911-AC  </t>
  </si>
  <si>
    <t>AZS150816SY</t>
  </si>
  <si>
    <t>USA - Houston - KG</t>
  </si>
  <si>
    <t>Konsulat Generalny Rzeczypospolitej Polskiej w Houston, 3040 Post Oak Blvd. Ste. 525, Houston, TX, 77056 Houston, Stany Zjednoczone (USA)</t>
  </si>
  <si>
    <t>FLM2148V065</t>
  </si>
  <si>
    <t>DCA2119Y092</t>
  </si>
  <si>
    <t xml:space="preserve">ACS-4450-FANASSY </t>
  </si>
  <si>
    <t>FOC21202T9D</t>
  </si>
  <si>
    <t>FOC21316V1A</t>
  </si>
  <si>
    <t>FOC21207N8Q</t>
  </si>
  <si>
    <t xml:space="preserve">NIM-4G-LTE-NA  </t>
  </si>
  <si>
    <t>FOC2135429P</t>
  </si>
  <si>
    <t xml:space="preserve">MC7354 4G-NA  </t>
  </si>
  <si>
    <t xml:space="preserve">PVDM4-64    </t>
  </si>
  <si>
    <t>FOC21383FRV</t>
  </si>
  <si>
    <t xml:space="preserve">ISR-SSD     </t>
  </si>
  <si>
    <t xml:space="preserve">SH9MST6D200GLE32C        </t>
  </si>
  <si>
    <t xml:space="preserve">STP22181J8F     </t>
  </si>
  <si>
    <t xml:space="preserve">ISR4351-3x1GE  </t>
  </si>
  <si>
    <t>FOC213952XX</t>
  </si>
  <si>
    <t xml:space="preserve"> ISR4351/K9      </t>
  </si>
  <si>
    <t>FOC21240WFW</t>
  </si>
  <si>
    <t xml:space="preserve">ISR4351/K9  </t>
  </si>
  <si>
    <t>FDO21372ZC9</t>
  </si>
  <si>
    <t>CISCO2921/K9 chassis, Hw Serial#: FGL154811N5, Hw Revision: 1.0</t>
  </si>
  <si>
    <t>FGL154811N5</t>
  </si>
  <si>
    <t>FOC154559ZR</t>
  </si>
  <si>
    <t>FOC15452MGP</t>
  </si>
  <si>
    <t>FOC15452MUL</t>
  </si>
  <si>
    <t>FOC15421HD0</t>
  </si>
  <si>
    <t>FOC15410BEZ</t>
  </si>
  <si>
    <t>DCA1540K3RK</t>
  </si>
  <si>
    <t>FDO1545V1FB</t>
  </si>
  <si>
    <t>LIT15390CT8</t>
  </si>
  <si>
    <t>FDO15451F94</t>
  </si>
  <si>
    <t>00000MTC154409UP</t>
  </si>
  <si>
    <t>00000MTC154409U1</t>
  </si>
  <si>
    <t xml:space="preserve">ACW220901T2 </t>
  </si>
  <si>
    <t>FOC2223T1ZK</t>
  </si>
  <si>
    <t xml:space="preserve">GLC-SX-MMD     </t>
  </si>
  <si>
    <t xml:space="preserve">ACW220901T1    </t>
  </si>
  <si>
    <t xml:space="preserve">ACW220901SZ  </t>
  </si>
  <si>
    <t>Szwajcaria---Genewa---Sponz</t>
  </si>
  <si>
    <t>Szwajcaria---Genewa---Sponz: 15 l Ancienne Route, 1218 Grand Saconnex Genewa, Szwajcaria</t>
  </si>
  <si>
    <t>CISCO2951/K9 chassis, Hw Serial#: FGL154712X0, Hw Revision: 1.0</t>
  </si>
  <si>
    <t>FGL154712X0</t>
  </si>
  <si>
    <t>FOC15426JJ5</t>
  </si>
  <si>
    <t xml:space="preserve">PVDM3-128   </t>
  </si>
  <si>
    <t>FOC15423NJV</t>
  </si>
  <si>
    <t>FOC15424GJ3</t>
  </si>
  <si>
    <t>DCA1540K41E</t>
  </si>
  <si>
    <t>FDO1546Z10J</t>
  </si>
  <si>
    <t>LIT153801TL</t>
  </si>
  <si>
    <t>FDO15451F8A</t>
  </si>
  <si>
    <t>FDO1546V1CK</t>
  </si>
  <si>
    <t>LIT153801QY</t>
  </si>
  <si>
    <t>FDO15451F9B</t>
  </si>
  <si>
    <t>Niemcy---Berlin---WE
Lassenstraße 39, D-14193 Berlin</t>
  </si>
  <si>
    <t>FOC2223T1UA</t>
  </si>
  <si>
    <t>ACW220901T0</t>
  </si>
  <si>
    <t>FCH19447QH8</t>
  </si>
  <si>
    <t xml:space="preserve"> FGL194640LH</t>
  </si>
  <si>
    <t xml:space="preserve"> 5B216E</t>
  </si>
  <si>
    <t xml:space="preserve"> 5B216D</t>
  </si>
  <si>
    <t xml:space="preserve"> "Model Number</t>
  </si>
  <si>
    <t xml:space="preserve"> MXA1939025V</t>
  </si>
  <si>
    <t xml:space="preserve"> MXA193901YW</t>
  </si>
  <si>
    <t>FCH1942J8RW</t>
  </si>
  <si>
    <t xml:space="preserve"> FGL194640LK</t>
  </si>
  <si>
    <t xml:space="preserve"> 5B2170</t>
  </si>
  <si>
    <t xml:space="preserve"> 5B216Z</t>
  </si>
  <si>
    <t xml:space="preserve"> MXA193902VU</t>
  </si>
  <si>
    <t xml:space="preserve"> MXA193902SA</t>
  </si>
  <si>
    <t xml:space="preserve"> FTX1519AKEH</t>
  </si>
  <si>
    <t xml:space="preserve"> FOC15142A49</t>
  </si>
  <si>
    <t xml:space="preserve"> FOC15073TGE</t>
  </si>
  <si>
    <t xml:space="preserve"> FOC15162W4T</t>
  </si>
  <si>
    <t xml:space="preserve"> FOC15170T6W</t>
  </si>
  <si>
    <t xml:space="preserve"> FOC15140UMV</t>
  </si>
  <si>
    <t xml:space="preserve"> QCS1508P00L</t>
  </si>
  <si>
    <t xml:space="preserve"> FCZ1946603X</t>
  </si>
  <si>
    <t xml:space="preserve"> FOC19312SGW</t>
  </si>
  <si>
    <t xml:space="preserve"> FOC19480SSM</t>
  </si>
  <si>
    <t xml:space="preserve"> FOC19480SP9</t>
  </si>
  <si>
    <t xml:space="preserve"> FOC19480SJF</t>
  </si>
  <si>
    <t xml:space="preserve"> FOC19480SSA</t>
  </si>
  <si>
    <t xml:space="preserve"> FOC1936521Y</t>
  </si>
  <si>
    <t xml:space="preserve"> SNI1924C9BC</t>
  </si>
  <si>
    <t xml:space="preserve"> SNI1924C97G</t>
  </si>
  <si>
    <t xml:space="preserve"> WS-C3850-24XS     </t>
  </si>
  <si>
    <t xml:space="preserve"> FCW2128C0UF</t>
  </si>
  <si>
    <t xml:space="preserve"> LCC2121G5CG</t>
  </si>
  <si>
    <t xml:space="preserve"> LCC2121G5CX</t>
  </si>
  <si>
    <t xml:space="preserve"> DCA2117G1Y3</t>
  </si>
  <si>
    <t xml:space="preserve"> DCA2117G1YQ</t>
  </si>
  <si>
    <t xml:space="preserve"> AVD2124DH5S    </t>
  </si>
  <si>
    <t xml:space="preserve"> AVD2124DH63    </t>
  </si>
  <si>
    <t xml:space="preserve"> AVD2124DH6G    </t>
  </si>
  <si>
    <t xml:space="preserve"> AVD2124DH5H    </t>
  </si>
  <si>
    <t xml:space="preserve"> AVD2124DH85    </t>
  </si>
  <si>
    <t xml:space="preserve"> AVD2124DH81    </t>
  </si>
  <si>
    <t xml:space="preserve"> AVD2124DH7V    </t>
  </si>
  <si>
    <t xml:space="preserve"> AVD2124DH73    </t>
  </si>
  <si>
    <t xml:space="preserve"> AVD2124DH6Y    </t>
  </si>
  <si>
    <t xml:space="preserve"> AVD2124DH6Z    </t>
  </si>
  <si>
    <t xml:space="preserve"> AVC212020MF    </t>
  </si>
  <si>
    <t xml:space="preserve"> AVC212020MU    </t>
  </si>
  <si>
    <t xml:space="preserve"> OPM212519MU    </t>
  </si>
  <si>
    <t xml:space="preserve"> OPM212519MN    </t>
  </si>
  <si>
    <t xml:space="preserve"> OPM212519NS    </t>
  </si>
  <si>
    <t xml:space="preserve"> OPM212519NQ    </t>
  </si>
  <si>
    <t xml:space="preserve"> OPM212519JQ    </t>
  </si>
  <si>
    <t xml:space="preserve"> AVC212020M4    </t>
  </si>
  <si>
    <t xml:space="preserve"> AVD2124DTDX    </t>
  </si>
  <si>
    <t xml:space="preserve"> OPM212519T4    </t>
  </si>
  <si>
    <t xml:space="preserve"> FOC2128L2KA</t>
  </si>
  <si>
    <t xml:space="preserve"> DCA2117G1ZG</t>
  </si>
  <si>
    <t xml:space="preserve"> DCA2117G1Y1</t>
  </si>
  <si>
    <t xml:space="preserve"> AVD2124DH6A    </t>
  </si>
  <si>
    <t xml:space="preserve"> AVD2124DH6F    </t>
  </si>
  <si>
    <t xml:space="preserve"> AVD2124DH68    </t>
  </si>
  <si>
    <t xml:space="preserve"> AVD2124DH5P    </t>
  </si>
  <si>
    <t xml:space="preserve"> AVD2124DH6V    </t>
  </si>
  <si>
    <t xml:space="preserve"> AVD2124DH5Y    </t>
  </si>
  <si>
    <t xml:space="preserve"> AVD2124DH7T    </t>
  </si>
  <si>
    <t xml:space="preserve"> AVD2124DH7Y    </t>
  </si>
  <si>
    <t xml:space="preserve"> AVD2124DH6W    </t>
  </si>
  <si>
    <t xml:space="preserve"> AVD2124DH74    </t>
  </si>
  <si>
    <t xml:space="preserve"> AVC212020LS    </t>
  </si>
  <si>
    <t xml:space="preserve"> AVC212020LW    </t>
  </si>
  <si>
    <t xml:space="preserve"> OPM212519ML    </t>
  </si>
  <si>
    <t xml:space="preserve"> OPM212519M8    </t>
  </si>
  <si>
    <t xml:space="preserve"> OPM212519MA    </t>
  </si>
  <si>
    <t xml:space="preserve"> OPM212519NT    </t>
  </si>
  <si>
    <t xml:space="preserve"> OPM212519S2    </t>
  </si>
  <si>
    <t xml:space="preserve"> AVC212020MG    </t>
  </si>
  <si>
    <t xml:space="preserve"> AVD2124DTDT    </t>
  </si>
  <si>
    <t xml:space="preserve"> OPM212519TR</t>
  </si>
  <si>
    <t xml:space="preserve"> WS-C3650-48PD     </t>
  </si>
  <si>
    <t xml:space="preserve"> FDO2125Q2DM</t>
  </si>
  <si>
    <t xml:space="preserve"> WS-C3650-48FD-S   </t>
  </si>
  <si>
    <t xml:space="preserve"> DCB2114B4CA</t>
  </si>
  <si>
    <t xml:space="preserve"> PWR-C2-1025WAC    </t>
  </si>
  <si>
    <t xml:space="preserve"> LIT21103232</t>
  </si>
  <si>
    <t xml:space="preserve"> OPM212519NX    </t>
  </si>
  <si>
    <t xml:space="preserve"> FDO2126E0EK</t>
  </si>
  <si>
    <t xml:space="preserve"> DCB2114B4CP</t>
  </si>
  <si>
    <t xml:space="preserve"> LIT21103259</t>
  </si>
  <si>
    <t xml:space="preserve"> OPM212519NU </t>
  </si>
  <si>
    <t xml:space="preserve"> WS-C3650-24TD     </t>
  </si>
  <si>
    <t xml:space="preserve"> FDO2126E2A4</t>
  </si>
  <si>
    <t xml:space="preserve"> LIT211122SF</t>
  </si>
  <si>
    <t xml:space="preserve"> LIT211122PR</t>
  </si>
  <si>
    <t xml:space="preserve"> AVD2124DTEM    </t>
  </si>
  <si>
    <t xml:space="preserve"> FDO2126E29N</t>
  </si>
  <si>
    <t xml:space="preserve"> LIT211122TN</t>
  </si>
  <si>
    <t xml:space="preserve"> AVD2124D6C4 </t>
  </si>
  <si>
    <t xml:space="preserve"> FDO2126E2A7</t>
  </si>
  <si>
    <t xml:space="preserve"> LRM2111R0EE</t>
  </si>
  <si>
    <t xml:space="preserve"> LRM211110Q6</t>
  </si>
  <si>
    <t xml:space="preserve"> FDO21250XUJ</t>
  </si>
  <si>
    <t xml:space="preserve"> FDO21242PBN</t>
  </si>
  <si>
    <t xml:space="preserve"> LIT211122NQ</t>
  </si>
  <si>
    <t xml:space="preserve"> LIT211122QC</t>
  </si>
  <si>
    <t xml:space="preserve"> FDO2126Q226</t>
  </si>
  <si>
    <t xml:space="preserve"> FDO21242PB6</t>
  </si>
  <si>
    <t xml:space="preserve"> FDO21251WCH</t>
  </si>
  <si>
    <t xml:space="preserve"> LIT211122QU</t>
  </si>
  <si>
    <t xml:space="preserve"> LIT211122SR</t>
  </si>
  <si>
    <t>St.Zjed.---Waszyngton---AMB</t>
  </si>
  <si>
    <t xml:space="preserve">Ambasada Rzeczypospolitej Polskiej w Stanach Zjednoczonych Ameryki
2640 16th Street, N.W.
20009 Waszyngton, Stany Zjednoczone (USA)
</t>
  </si>
  <si>
    <t>FOC22380U9F</t>
  </si>
  <si>
    <t xml:space="preserve">FOC22380WAC </t>
  </si>
  <si>
    <t>VG310</t>
  </si>
  <si>
    <t>FCZ2213404C</t>
  </si>
  <si>
    <t>VG310 - onboard 24 FXS voice interface</t>
  </si>
  <si>
    <t>FOC2206294Q</t>
  </si>
  <si>
    <t>FOC22111FGX</t>
  </si>
  <si>
    <t>PWR-VG3X0-AC</t>
  </si>
  <si>
    <t>VG310 chassis</t>
  </si>
  <si>
    <t>C881-V-K9</t>
  </si>
  <si>
    <t>FCZ1652C331</t>
  </si>
  <si>
    <t>800-IL-PM-2</t>
  </si>
  <si>
    <t>FOC16442ACG</t>
  </si>
  <si>
    <t>ST9500620NS</t>
  </si>
  <si>
    <t>FCZ192594ZF</t>
  </si>
  <si>
    <t>FOC19039XAR</t>
  </si>
  <si>
    <t>BE6M-M5-K9</t>
  </si>
  <si>
    <t>WZP22211HWB</t>
  </si>
  <si>
    <t>BE6K-DISK</t>
  </si>
  <si>
    <t>48J0A0MVF8KC</t>
  </si>
  <si>
    <t>58Q0A02HF8LC</t>
  </si>
  <si>
    <t>48J0A0TMF8KC</t>
  </si>
  <si>
    <t>48J0A0T6F8KC</t>
  </si>
  <si>
    <t>48J0A0NNF8KC</t>
  </si>
  <si>
    <t>48J0A0NJF8KC</t>
  </si>
  <si>
    <t>WZP22220TJS</t>
  </si>
  <si>
    <t>58Q0A02NF8LC</t>
  </si>
  <si>
    <t>48J0A0T0F8KC</t>
  </si>
  <si>
    <t>48J0A0RWF8KC</t>
  </si>
  <si>
    <t>58Q0A02LF8LC</t>
  </si>
  <si>
    <t>58Q0A02KF8LC</t>
  </si>
  <si>
    <t>58Q0A02MF8LC</t>
  </si>
  <si>
    <t>UCSC-C220-M4S</t>
  </si>
  <si>
    <t>BE6M-M4-K9=</t>
  </si>
  <si>
    <t>FCH2147V15N</t>
  </si>
  <si>
    <t>CIT-HD300G10K12G</t>
  </si>
  <si>
    <t>37P0A138F8KC</t>
  </si>
  <si>
    <t>37P0A0YXF8KC</t>
  </si>
  <si>
    <t>37P0A19YF8KC</t>
  </si>
  <si>
    <t>37P0A0SPF8KC</t>
  </si>
  <si>
    <t>37P0A0TDF8KC</t>
  </si>
  <si>
    <t>37P0A0TXF8KC</t>
  </si>
  <si>
    <t>WZP22110QXR</t>
  </si>
  <si>
    <t>38M0A0MVF8KC</t>
  </si>
  <si>
    <t>38M0A0LZF8KC</t>
  </si>
  <si>
    <t>38M0A0LSF8KC</t>
  </si>
  <si>
    <t>38M0A0LAF8KC</t>
  </si>
  <si>
    <t>38M0A0N5F8KC</t>
  </si>
  <si>
    <t>38M0A0M2F8KC</t>
  </si>
  <si>
    <t xml:space="preserve">c0cf3bd1f61f </t>
  </si>
  <si>
    <t>ee43384ce1dd</t>
  </si>
  <si>
    <t>LIC-CUCM-11X-ENH</t>
  </si>
  <si>
    <t>63a559dbb9df2c62a1f645a6c26b4c12</t>
  </si>
  <si>
    <t>BE6K-PAK</t>
  </si>
  <si>
    <t>87b3e7ff53a3</t>
  </si>
  <si>
    <t>Essential (11.x)</t>
  </si>
  <si>
    <t>BE6K-UCL-ESS</t>
  </si>
  <si>
    <t xml:space="preserve">e02b473c8dfb </t>
  </si>
  <si>
    <t>8a3df37a8c7b3cd909c059275932d45e</t>
  </si>
  <si>
    <t>ASA5508</t>
  </si>
  <si>
    <t>JMX2223G2BS</t>
  </si>
  <si>
    <t>ASA5508-SSD</t>
  </si>
  <si>
    <t>MSH221009LY</t>
  </si>
  <si>
    <t>JMX2223G18X</t>
  </si>
  <si>
    <t>MSH22121ARL</t>
  </si>
  <si>
    <t>FCZ19466068</t>
  </si>
  <si>
    <t>FDO2219I04V</t>
  </si>
  <si>
    <t>PSZ19291A8Q</t>
  </si>
  <si>
    <t>FCZ154970BM</t>
  </si>
  <si>
    <t>FCZ194670CK</t>
  </si>
  <si>
    <t>FOC1830S476</t>
  </si>
  <si>
    <t>Cisco 2921</t>
  </si>
  <si>
    <t>Cisco 3650</t>
  </si>
  <si>
    <t>Cisco 3945</t>
  </si>
  <si>
    <t>Cisco 2504</t>
  </si>
  <si>
    <t>Cisco 1941</t>
  </si>
  <si>
    <t>Cisco 2960</t>
  </si>
  <si>
    <t>AIR-CTVM-K9</t>
  </si>
  <si>
    <t xml:space="preserve">N/A            </t>
  </si>
  <si>
    <t xml:space="preserve">N/A          </t>
  </si>
  <si>
    <t>Catalyst 2960-X</t>
  </si>
  <si>
    <t>Catalyst 3650</t>
  </si>
  <si>
    <t>FCW2237A5GU</t>
  </si>
  <si>
    <t>FOC2225T2KD</t>
  </si>
  <si>
    <t>FDO2109Q0NU</t>
  </si>
  <si>
    <t>FDO2109E19N</t>
  </si>
  <si>
    <t>FDO2208Q1AN</t>
  </si>
  <si>
    <t>FDO2219I050</t>
  </si>
  <si>
    <t>Cisco TelePresence MX300 G2</t>
  </si>
  <si>
    <t>CTS-MX300-UNIT</t>
  </si>
  <si>
    <t>FTT192800D7</t>
  </si>
  <si>
    <t>FTT1942007E</t>
  </si>
  <si>
    <t>CTS-MX300-UNIT=</t>
  </si>
  <si>
    <t>FTT18500278</t>
  </si>
  <si>
    <t>FTT184802FV</t>
  </si>
  <si>
    <t>Szwecja---Sztokholm---Amb</t>
  </si>
  <si>
    <t>Szwecja---Sztokholm---Amb: Karlavägen 35, 114 31 Sztokholm, Szwecja</t>
  </si>
  <si>
    <t>FGL154811NK</t>
  </si>
  <si>
    <t>FOC15455AFC</t>
  </si>
  <si>
    <t>FOC15383RTJ</t>
  </si>
  <si>
    <t>FOC15423NK2</t>
  </si>
  <si>
    <t>FOC15410BCN</t>
  </si>
  <si>
    <t>DCA1540K3QT</t>
  </si>
  <si>
    <t>FDO1547P03P</t>
  </si>
  <si>
    <t>LIT15390C03</t>
  </si>
  <si>
    <t>FDO154610CX</t>
  </si>
  <si>
    <t>00000MTC154403NA</t>
  </si>
  <si>
    <t>00000MTC154700UF</t>
  </si>
  <si>
    <t>FDO1546V0Z1</t>
  </si>
  <si>
    <t>LIT15390C0T</t>
  </si>
  <si>
    <t>FDO154610N1</t>
  </si>
  <si>
    <t>FDO1723Z0VD</t>
  </si>
  <si>
    <t>DCB1714A13D</t>
  </si>
  <si>
    <t>FDO17301XTY</t>
  </si>
  <si>
    <t>Szwecja---Sztokholm---IP</t>
  </si>
  <si>
    <t>Instytut Polski w Sztokholmie, Mosebacke torg 4, 116 46 Sztokholm, Szwecja</t>
  </si>
  <si>
    <t>FCZ192070QF</t>
  </si>
  <si>
    <t xml:space="preserve"> EHWIC-4ESG-P</t>
  </si>
  <si>
    <t>FOC191040VC</t>
  </si>
  <si>
    <t>QCS19030PYL</t>
  </si>
  <si>
    <t>FDO1908H12D</t>
  </si>
  <si>
    <t xml:space="preserve"> C3KX-PWR-715WAC</t>
  </si>
  <si>
    <t>DCB1905A18A</t>
  </si>
  <si>
    <t>FDO1919029A</t>
  </si>
  <si>
    <t>Szwecja---Sztokhlm---WK</t>
  </si>
  <si>
    <t>Szwecja---Sztokhlm---WK: Prästgardsgatan 5, 172 32 Sundbyberg</t>
  </si>
  <si>
    <t>FCZ192070QJ</t>
  </si>
  <si>
    <t>FOC191040PQ</t>
  </si>
  <si>
    <t>QCS19030PW6</t>
  </si>
  <si>
    <t>FDO1547K031</t>
  </si>
  <si>
    <t>LIT15390C05</t>
  </si>
  <si>
    <t>FDO15460QY1</t>
  </si>
  <si>
    <t>Tajlandia---Bangkok---AMB</t>
  </si>
  <si>
    <t>Tajlandia---Bangkok---AMB: Ambasada Rzeczypospolitej Polskiej w Królestwie Tajlandii,Tajlandia,Bangkok,10310,100/81-82. 25th floor. Vongvanij Building B, Rama 9 Road, Huaykwang</t>
  </si>
  <si>
    <t>FCZ174870R4</t>
  </si>
  <si>
    <t xml:space="preserve"> VIC3-4FXS/DID</t>
  </si>
  <si>
    <t>FOC20218KG9</t>
  </si>
  <si>
    <t xml:space="preserve"> VWIC3-1MFT-T1/E1</t>
  </si>
  <si>
    <t>FOC20218PHB</t>
  </si>
  <si>
    <t xml:space="preserve"> PVDM3-32</t>
  </si>
  <si>
    <t>FOC17441BFT</t>
  </si>
  <si>
    <t xml:space="preserve"> PVDM3-64</t>
  </si>
  <si>
    <t>FOC20270ASJ</t>
  </si>
  <si>
    <t xml:space="preserve"> ISM-SRE-300-K9</t>
  </si>
  <si>
    <t>FOC17428YUR</t>
  </si>
  <si>
    <t>DCA1733K327</t>
  </si>
  <si>
    <t>FDO1741R0QB</t>
  </si>
  <si>
    <t xml:space="preserve"> C3KX-PWR-1100WAC</t>
  </si>
  <si>
    <t>LIT17270SAT</t>
  </si>
  <si>
    <t>FDO17431NJT</t>
  </si>
  <si>
    <t>FDO1747Z0EW</t>
  </si>
  <si>
    <t>LIT17240MRB</t>
  </si>
  <si>
    <t>FDO17450LLN</t>
  </si>
  <si>
    <t>AIR-SAP1602l-E-K9</t>
  </si>
  <si>
    <t>FGL1749W20W</t>
  </si>
  <si>
    <t>FGL1749W20Y</t>
  </si>
  <si>
    <t>Tajwan---Tajpej---W.Biuro-Handlowe</t>
  </si>
  <si>
    <t>Tajwan---Tajpej---W.Biuro-Handlowe: Warszawskie Biuro Handlowe w Tajpej,Tajwan,Tajpej,110,TWTC/ITB Suite 1601-1602, No. 333, Sec. 1, Keelung Rd.</t>
  </si>
  <si>
    <t>FCZ174361N4</t>
  </si>
  <si>
    <t>FOC17417Y2C</t>
  </si>
  <si>
    <t>FOC17385JTA</t>
  </si>
  <si>
    <t xml:space="preserve"> VIC2-2BRI-NT/TE</t>
  </si>
  <si>
    <t>FOC17382KSD</t>
  </si>
  <si>
    <t>FOC17405FZX</t>
  </si>
  <si>
    <t>FOC17363L1U</t>
  </si>
  <si>
    <t>DCA1729K1LW</t>
  </si>
  <si>
    <t>FDO1727H1K6</t>
  </si>
  <si>
    <t>LIT17180Z0H</t>
  </si>
  <si>
    <t>FDO17322E57</t>
  </si>
  <si>
    <t>FDO1736R27E</t>
  </si>
  <si>
    <t>LIT17210NT0</t>
  </si>
  <si>
    <t>FDO173819BG</t>
  </si>
  <si>
    <t>Tanzania - Dar-es-Salaam - AMB</t>
  </si>
  <si>
    <t>Ambasada Rzeczypospolitej Polskiej w Zjednoczonej Republice Tanzanii, Mtwara rd. 15, Oysterbay, P.O.Box 249 Dar-es-Salaam, Tanzania</t>
  </si>
  <si>
    <t>FLM2128W088</t>
  </si>
  <si>
    <t>DCA2026Y0VG</t>
  </si>
  <si>
    <t xml:space="preserve">PWR-POE-4450 </t>
  </si>
  <si>
    <t>FOC21121UEV</t>
  </si>
  <si>
    <t>Cisco ISR4351 Built-In NIM controlle</t>
  </si>
  <si>
    <t xml:space="preserve"> ISR4351/K9    </t>
  </si>
  <si>
    <t xml:space="preserve">NIM-1MFT-T1/E1 </t>
  </si>
  <si>
    <t>FOC21185HQ1</t>
  </si>
  <si>
    <t>FOC21252NR8</t>
  </si>
  <si>
    <t xml:space="preserve">NIM-2FXS/4FXO   </t>
  </si>
  <si>
    <t>FOC21255GJF</t>
  </si>
  <si>
    <t>FOC212154FA</t>
  </si>
  <si>
    <t xml:space="preserve">MC7304 4G-GA </t>
  </si>
  <si>
    <t xml:space="preserve">ISR-SSD   </t>
  </si>
  <si>
    <t>Cisco ISR4351 Built-In SM controller"</t>
  </si>
  <si>
    <t>FOC21162J6S</t>
  </si>
  <si>
    <t>FOC212070VM</t>
  </si>
  <si>
    <t xml:space="preserve">ISR4351/K9   </t>
  </si>
  <si>
    <t>FDO211400JX</t>
  </si>
  <si>
    <t>Tunezja---Tunis---AMB</t>
  </si>
  <si>
    <t>Tunezja---Tunis---AMB: Ambasada Rzeczypospolitej Polskiej w Republice Tunezyjskiej,Tunezja,Tunis,2045 Les Berges du Lac II,Le Grand Boulevard de la Corniche</t>
  </si>
  <si>
    <t>FCZ174470BE</t>
  </si>
  <si>
    <t>FOC17385J2N</t>
  </si>
  <si>
    <t xml:space="preserve"> VIC2-4FXO</t>
  </si>
  <si>
    <t>FOC173253DT</t>
  </si>
  <si>
    <t>FOC1732538U</t>
  </si>
  <si>
    <t>FOC174242MC</t>
  </si>
  <si>
    <t>FOC17373M44</t>
  </si>
  <si>
    <t>QCS1731H12B</t>
  </si>
  <si>
    <t>FDO1734P2Z9</t>
  </si>
  <si>
    <t>LIT172415WN</t>
  </si>
  <si>
    <t>FDO17390SG3</t>
  </si>
  <si>
    <t xml:space="preserve"> GLC-T</t>
  </si>
  <si>
    <t>00000MTC163201X0</t>
  </si>
  <si>
    <t xml:space="preserve"> Unspecified</t>
  </si>
  <si>
    <t>AGM154422TJ</t>
  </si>
  <si>
    <t>FDO1638Z1HE</t>
  </si>
  <si>
    <t>DTN1630K0K1</t>
  </si>
  <si>
    <t>FDO16330FK6</t>
  </si>
  <si>
    <t>00000MTC1632020G</t>
  </si>
  <si>
    <t xml:space="preserve"> VG204XM</t>
  </si>
  <si>
    <t>Turcja---Ankara---AMB</t>
  </si>
  <si>
    <t>Turcja---Ankara---AMB: Ambasada Rzeczypospolitej Polskiej w Republice Turcji,Turcja,Ankara,06-650 Kavaklidere PK-20,Atatürk Bulvari 241  </t>
  </si>
  <si>
    <t>FGL154811N8</t>
  </si>
  <si>
    <t>FOC15455ADZ</t>
  </si>
  <si>
    <t>FOC15452M7N</t>
  </si>
  <si>
    <t>FOC15452MR6</t>
  </si>
  <si>
    <t>FOC15421HE3</t>
  </si>
  <si>
    <t>FOC15424GHZ</t>
  </si>
  <si>
    <t>DCA1540K3Q0</t>
  </si>
  <si>
    <t>FDO1546K0WK</t>
  </si>
  <si>
    <t>LIT15390D6Y</t>
  </si>
  <si>
    <t>FDO15451F1D</t>
  </si>
  <si>
    <t xml:space="preserve"> GLC-SX-MMD</t>
  </si>
  <si>
    <t xml:space="preserve">FNS153122M4     </t>
  </si>
  <si>
    <t xml:space="preserve">FNS1711180F     </t>
  </si>
  <si>
    <t>FDO1545R04R</t>
  </si>
  <si>
    <t>LIT15390D7G</t>
  </si>
  <si>
    <t>FDO15451U2W</t>
  </si>
  <si>
    <t xml:space="preserve">AGM1545242P </t>
  </si>
  <si>
    <t xml:space="preserve">AGM1545243G     </t>
  </si>
  <si>
    <t>AGM154523ML</t>
  </si>
  <si>
    <t>FDO1545R1NH</t>
  </si>
  <si>
    <t>LIT15390D02</t>
  </si>
  <si>
    <t>FDO15451TZU</t>
  </si>
  <si>
    <t>FNS1711180Q</t>
  </si>
  <si>
    <t>FDO1546P0VZ</t>
  </si>
  <si>
    <t>LIT15390D6J</t>
  </si>
  <si>
    <t>FDO15451TWQ</t>
  </si>
  <si>
    <t>FDO2025F00H</t>
  </si>
  <si>
    <t>DCB1923A388</t>
  </si>
  <si>
    <t>FOC2226Y3GJ</t>
  </si>
  <si>
    <t>Turcja---Stambuł---KG</t>
  </si>
  <si>
    <t>Konsulat Generalny Rzeczypospolitej Polskiej w Stambule, GİZ 2000 Plaza, Maslak Mah. Eski Büyükdere Cad.,No:7, K.5</t>
  </si>
  <si>
    <t>FGL192911ZJ</t>
  </si>
  <si>
    <t>FOC19207WR6</t>
  </si>
  <si>
    <t>FOC1924127Q</t>
  </si>
  <si>
    <t>FOC19249GSL</t>
  </si>
  <si>
    <t>FOC192820SZ</t>
  </si>
  <si>
    <t>FOC192666NG</t>
  </si>
  <si>
    <t xml:space="preserve"> UCS-E160D-M2/K9</t>
  </si>
  <si>
    <t>FOC191520HD</t>
  </si>
  <si>
    <t>FOC19244AKW</t>
  </si>
  <si>
    <t>QCS19180S9N</t>
  </si>
  <si>
    <t>FDO1721R12Y</t>
  </si>
  <si>
    <t>LIT1714064H</t>
  </si>
  <si>
    <t>FDO17281BPJ</t>
  </si>
  <si>
    <t>FDO1923F3H6</t>
  </si>
  <si>
    <t>LIT19140WS4</t>
  </si>
  <si>
    <t>FDO19210AGX</t>
  </si>
  <si>
    <t>Ukraina---Charków---KG</t>
  </si>
  <si>
    <t>Konsulat Generalny Rzeczypospolitej Polskiej w Charkowie, Alchevskyh 16, 61002 Charków, Ukraina</t>
  </si>
  <si>
    <t>FCZ182960M9</t>
  </si>
  <si>
    <t>FOC181640N9</t>
  </si>
  <si>
    <t>FOC18111C6G</t>
  </si>
  <si>
    <t>FOC18118H59</t>
  </si>
  <si>
    <t xml:space="preserve"> PVDM3-128</t>
  </si>
  <si>
    <t>FOC18276C7J</t>
  </si>
  <si>
    <t xml:space="preserve"> SM-SRE-910-K9</t>
  </si>
  <si>
    <t>FOC18206Q95</t>
  </si>
  <si>
    <t>FOC18114QP1</t>
  </si>
  <si>
    <t>QCS18070NMV</t>
  </si>
  <si>
    <t>FDO1818H0LL</t>
  </si>
  <si>
    <t>LIT18040ARX</t>
  </si>
  <si>
    <t>Ukraina---Kijow---Ambasada</t>
  </si>
  <si>
    <t>Ukraina---Kijow---Ambasada: Jarosławiw Wał 12, 01901 Kijów, Ukraina</t>
  </si>
  <si>
    <t>FGL1550125N</t>
  </si>
  <si>
    <t>FOC15463B12</t>
  </si>
  <si>
    <t>FOC15465KHP</t>
  </si>
  <si>
    <t>FOC15457M6Z</t>
  </si>
  <si>
    <t>FOC154674JZ</t>
  </si>
  <si>
    <t>FOC15463CGK</t>
  </si>
  <si>
    <t>DCA1543K1AK</t>
  </si>
  <si>
    <t>FDO1546K1VD</t>
  </si>
  <si>
    <t>LIT154213JC</t>
  </si>
  <si>
    <t>FDO154918Q9</t>
  </si>
  <si>
    <t>00000MTC1547066W</t>
  </si>
  <si>
    <t>00000MTC15470FR9</t>
  </si>
  <si>
    <t>00000MTC154707VH</t>
  </si>
  <si>
    <t>FDO1546R0YF</t>
  </si>
  <si>
    <t>LIT154213JB</t>
  </si>
  <si>
    <t>FDO15491929</t>
  </si>
  <si>
    <t>00000MTC15470F61</t>
  </si>
  <si>
    <t>00000MTC154709XH</t>
  </si>
  <si>
    <t>FDO1729Z2A7</t>
  </si>
  <si>
    <t>LIT172012V3</t>
  </si>
  <si>
    <t>FDO17370KZF</t>
  </si>
  <si>
    <t>00000MTC15470F9A</t>
  </si>
  <si>
    <t>00000MTC154704H4</t>
  </si>
  <si>
    <t>WS-C2960CPD-8PT-L</t>
  </si>
  <si>
    <t>F0C2007W1QF</t>
  </si>
  <si>
    <t>FD01546R23Y</t>
  </si>
  <si>
    <t>LIT154213JG</t>
  </si>
  <si>
    <t>FDO1549196E</t>
  </si>
  <si>
    <t>MTC154709YS</t>
  </si>
  <si>
    <t>Ukraina---Kijów---IP</t>
  </si>
  <si>
    <t>FCZ174460V9</t>
  </si>
  <si>
    <t>FOC17417YTC</t>
  </si>
  <si>
    <t>FOC17385K45</t>
  </si>
  <si>
    <t>FOC15461XPR</t>
  </si>
  <si>
    <t>FOC17421BWE</t>
  </si>
  <si>
    <t>FOC17384C4X</t>
  </si>
  <si>
    <t>QCS1731H1J5</t>
  </si>
  <si>
    <t>FDO1729Z2DP</t>
  </si>
  <si>
    <t>LIT1720122Z</t>
  </si>
  <si>
    <t>FDO17370LTN</t>
  </si>
  <si>
    <t>Ukraina---Kijów---WK</t>
  </si>
  <si>
    <t>Instytut Polski w Kijowie, Bohdana Chmelnyckoho 29/2 lok. 17, 01-030 Kijów, Ukraina</t>
  </si>
  <si>
    <t>FGL155012EM</t>
  </si>
  <si>
    <t>FOC15463B1Q</t>
  </si>
  <si>
    <t>FOC15465KFT</t>
  </si>
  <si>
    <t>FOC15465KT8</t>
  </si>
  <si>
    <t>FOC154673W5</t>
  </si>
  <si>
    <t>FOC15454E8Q</t>
  </si>
  <si>
    <t>DCA1543K185</t>
  </si>
  <si>
    <t>FDO1548R01A</t>
  </si>
  <si>
    <t>LIT1538027W</t>
  </si>
  <si>
    <t>FDO1547247E</t>
  </si>
  <si>
    <t>Ukraina---Łuck---KG</t>
  </si>
  <si>
    <t>Konsulat Generalny Rzeczypospolitej Polskiej w Łucku, Dubniwska 22b, 43 - 010 Łuck, Ukraina</t>
  </si>
  <si>
    <t>FDO2246A0MZ</t>
  </si>
  <si>
    <t>DCA2230Y0MY</t>
  </si>
  <si>
    <t>FOC224232MX</t>
  </si>
  <si>
    <t>FOC223621E5</t>
  </si>
  <si>
    <t>FOC2242B46L</t>
  </si>
  <si>
    <t xml:space="preserve">NIM-LTEA-EA </t>
  </si>
  <si>
    <t>FOC213269LD</t>
  </si>
  <si>
    <t xml:space="preserve">EM7455 EA  </t>
  </si>
  <si>
    <t xml:space="preserve">NIM-4FXSP  </t>
  </si>
  <si>
    <t>FOC22387KNE</t>
  </si>
  <si>
    <t>SH9MST6D200GLE32C</t>
  </si>
  <si>
    <t xml:space="preserve">STP22190X4W  </t>
  </si>
  <si>
    <t>FOC2242AN5J</t>
  </si>
  <si>
    <t>FDO22440J3F</t>
  </si>
  <si>
    <t xml:space="preserve">C9300-48P  </t>
  </si>
  <si>
    <t>FOC2242Q038</t>
  </si>
  <si>
    <t>C9300-48P</t>
  </si>
  <si>
    <t xml:space="preserve">STACK-T1-50CM </t>
  </si>
  <si>
    <t>LCC2238GRG7</t>
  </si>
  <si>
    <t>LCC2238GRG6</t>
  </si>
  <si>
    <t xml:space="preserve">PWR-C1-715WAC    </t>
  </si>
  <si>
    <t>LIT22404732</t>
  </si>
  <si>
    <t>PWR-C1-715WAC</t>
  </si>
  <si>
    <t>LIT224046YU</t>
  </si>
  <si>
    <t>FOC22375GX2</t>
  </si>
  <si>
    <t>FCW2241E1BZ</t>
  </si>
  <si>
    <t xml:space="preserve">PWR-C1-715WAC </t>
  </si>
  <si>
    <t>LIT224046Y7</t>
  </si>
  <si>
    <t>LIT224049RJ</t>
  </si>
  <si>
    <t xml:space="preserve">C9300-NM-8X  </t>
  </si>
  <si>
    <t>FOC22375H5A</t>
  </si>
  <si>
    <t>FOC2242Y43Y</t>
  </si>
  <si>
    <t>FDO1733Z02H</t>
  </si>
  <si>
    <t>LIT172419H6</t>
  </si>
  <si>
    <t>FDO17410D2F</t>
  </si>
  <si>
    <t>FDO1733R02H</t>
  </si>
  <si>
    <t>LIT172419CG</t>
  </si>
  <si>
    <t>FDO17410Q5B</t>
  </si>
  <si>
    <t xml:space="preserve">SRW2008-K9 </t>
  </si>
  <si>
    <t xml:space="preserve">PSZ20351BTX   </t>
  </si>
  <si>
    <t xml:space="preserve">PSZ20351C9E </t>
  </si>
  <si>
    <t>Ukraina---Lwow---KG</t>
  </si>
  <si>
    <t>Ukraina---Lwow---KG: Iwana Franka 108, 79011 Lwów, Ukraina</t>
  </si>
  <si>
    <t>FDO2244A0S4</t>
  </si>
  <si>
    <t>DCA2230Y0KR</t>
  </si>
  <si>
    <t xml:space="preserve">PWR-POE-4450   </t>
  </si>
  <si>
    <t>FOC22306W6P</t>
  </si>
  <si>
    <t>FOC22365316</t>
  </si>
  <si>
    <t xml:space="preserve">PVDM4-64   </t>
  </si>
  <si>
    <t>FOC22394EQC</t>
  </si>
  <si>
    <t xml:space="preserve">NIM-LTEA-EA  </t>
  </si>
  <si>
    <t>FOC213269LX</t>
  </si>
  <si>
    <t xml:space="preserve">EM7455 EA </t>
  </si>
  <si>
    <t xml:space="preserve">NIM-4FXSP   </t>
  </si>
  <si>
    <t>FOC22387KD0</t>
  </si>
  <si>
    <t xml:space="preserve">SH9MST6D200GLE32C  </t>
  </si>
  <si>
    <t xml:space="preserve">STP22190W9C   </t>
  </si>
  <si>
    <t>FOC22404DHD</t>
  </si>
  <si>
    <t>FDO224300QB</t>
  </si>
  <si>
    <t>C9300-24P</t>
  </si>
  <si>
    <t>FOC2241Z0RT</t>
  </si>
  <si>
    <t>LIT2240456Z</t>
  </si>
  <si>
    <t>LIT224045JT</t>
  </si>
  <si>
    <t xml:space="preserve">C9300-NM-8X      </t>
  </si>
  <si>
    <t>FOC22395P3J</t>
  </si>
  <si>
    <t xml:space="preserve">FNS17431P2W   </t>
  </si>
  <si>
    <t xml:space="preserve">SFP-10G-SR-S  </t>
  </si>
  <si>
    <t xml:space="preserve">AVD2234DEK2    </t>
  </si>
  <si>
    <t xml:space="preserve">SFP-10G-SR-S   </t>
  </si>
  <si>
    <t xml:space="preserve">AVD2234DA1Y   </t>
  </si>
  <si>
    <t xml:space="preserve">C9300-24P  </t>
  </si>
  <si>
    <t>FOC2241Q0XE</t>
  </si>
  <si>
    <t>LIT22404573</t>
  </si>
  <si>
    <t>LIT2240456Y</t>
  </si>
  <si>
    <t>FOC22395QM5</t>
  </si>
  <si>
    <t xml:space="preserve">FNS17431WF0     </t>
  </si>
  <si>
    <t xml:space="preserve">AVD2234DA09    </t>
  </si>
  <si>
    <t xml:space="preserve">SFP-10G-SR-S </t>
  </si>
  <si>
    <t xml:space="preserve">AVD2234DA29    </t>
  </si>
  <si>
    <t xml:space="preserve">AVD2234DA24 </t>
  </si>
  <si>
    <t>FDO1734Z2LQ</t>
  </si>
  <si>
    <t>LIT172418W7</t>
  </si>
  <si>
    <t>FDO17380A1E</t>
  </si>
  <si>
    <t>FDO1734Z2ML</t>
  </si>
  <si>
    <t>LIT172418YU</t>
  </si>
  <si>
    <t>FDO17380A19</t>
  </si>
  <si>
    <t>FDO1734Z2MK</t>
  </si>
  <si>
    <t>LIT172418WV</t>
  </si>
  <si>
    <t>FDO173809H0</t>
  </si>
  <si>
    <t>FCW2242L07S</t>
  </si>
  <si>
    <t>LIT2240496D</t>
  </si>
  <si>
    <t>LIT2240497P</t>
  </si>
  <si>
    <t>FOC22395PZE</t>
  </si>
  <si>
    <t xml:space="preserve">WS-C3560CX-8PT-S </t>
  </si>
  <si>
    <t>FOC2240Y46U</t>
  </si>
  <si>
    <t xml:space="preserve">WS-C3560CX-8PT-S  </t>
  </si>
  <si>
    <t>FOC2240Y47H</t>
  </si>
  <si>
    <t xml:space="preserve">C9300-48P   </t>
  </si>
  <si>
    <t>FCW2242G08A</t>
  </si>
  <si>
    <t>LIT22404AS3</t>
  </si>
  <si>
    <t>LIT22404APK</t>
  </si>
  <si>
    <t>FOC22395NYS</t>
  </si>
  <si>
    <t xml:space="preserve">AVD2235D8YE  </t>
  </si>
  <si>
    <t xml:space="preserve">C9300-48P    </t>
  </si>
  <si>
    <t>FOC2242Q0A2</t>
  </si>
  <si>
    <t>LIT22404AR7</t>
  </si>
  <si>
    <t>LIT2240496F</t>
  </si>
  <si>
    <t>FOC22395NZ9</t>
  </si>
  <si>
    <t xml:space="preserve">AVD2234DA1A     </t>
  </si>
  <si>
    <t>FOC2242Q0AK</t>
  </si>
  <si>
    <t>LIT22404ASN</t>
  </si>
  <si>
    <t>LIT22404AT4</t>
  </si>
  <si>
    <t>FOC22395KLE</t>
  </si>
  <si>
    <t>AVD2235DG98</t>
  </si>
  <si>
    <t>FOC2240Y0ZJ</t>
  </si>
  <si>
    <t>FOC2240Y47K</t>
  </si>
  <si>
    <t>FOC2240Y4AA</t>
  </si>
  <si>
    <t>FDO1734Z2M1</t>
  </si>
  <si>
    <t>LIT172418SS</t>
  </si>
  <si>
    <t>FDO17380A2P</t>
  </si>
  <si>
    <t>FOC2242Y1N6</t>
  </si>
  <si>
    <t>FOC2240Y483</t>
  </si>
  <si>
    <t>FOC2240Y13Z</t>
  </si>
  <si>
    <t>FOC2240Y2PH</t>
  </si>
  <si>
    <t>FOC2206Y475</t>
  </si>
  <si>
    <t>FDO1734Z1V7</t>
  </si>
  <si>
    <t>LIT172418YE</t>
  </si>
  <si>
    <t>FDO17380A2S</t>
  </si>
  <si>
    <t>FNS17431P1E</t>
  </si>
  <si>
    <t>FNS17431P6Z</t>
  </si>
  <si>
    <t>Ukraina---Odessa---KG</t>
  </si>
  <si>
    <t>Ukraina---Odessa---KG: Konsulat Generalny Rzeczypospolitej Polskiej w Odessie,Ukraina,Odessa,65-014,Uspieńska  2/1</t>
  </si>
  <si>
    <t>FGL165113HG</t>
  </si>
  <si>
    <t>FOC16484CWF</t>
  </si>
  <si>
    <t>FOC172435D6</t>
  </si>
  <si>
    <t>FOC16214V93</t>
  </si>
  <si>
    <t>FOC164944XR</t>
  </si>
  <si>
    <t>FOC164852LY</t>
  </si>
  <si>
    <t>QCS1644H062</t>
  </si>
  <si>
    <t>FDO1644H1XS</t>
  </si>
  <si>
    <t>LIT16390CM0</t>
  </si>
  <si>
    <t>FDO16483976</t>
  </si>
  <si>
    <t>FDO1650P30A</t>
  </si>
  <si>
    <t>LIT16391C3M</t>
  </si>
  <si>
    <t>FDO16490H9F</t>
  </si>
  <si>
    <t>Ukraina---Winnica---KG</t>
  </si>
  <si>
    <t>Ukraina---Winnica---KG: Konsulat Generalny Rzeczpospolitej w Winnicy,Ukraina,Winnica,21050,ul. Kozickiego 51</t>
  </si>
  <si>
    <t>FCZ173970UR</t>
  </si>
  <si>
    <t>FOC17372B3R</t>
  </si>
  <si>
    <t>FOC17366753</t>
  </si>
  <si>
    <t>FOC173667FB</t>
  </si>
  <si>
    <t>FOC17306CFJ</t>
  </si>
  <si>
    <t>FOC17341NE2</t>
  </si>
  <si>
    <t>FOC17366LV5</t>
  </si>
  <si>
    <t>FOC17363L2G</t>
  </si>
  <si>
    <t>DCA1726K184</t>
  </si>
  <si>
    <t>FDO1729Z2AJ</t>
  </si>
  <si>
    <t>LIT172011Y7</t>
  </si>
  <si>
    <t>FDO173319L1</t>
  </si>
  <si>
    <t>Uzbekistan---Taszkent---AMB-WK</t>
  </si>
  <si>
    <t>Ambasada Rzeczypospolitej Polskiej w Republice Uzbekistanu, Firdavsiy 66, 100084 Taszkent, Uzbekistan</t>
  </si>
  <si>
    <t>FGL19351197</t>
  </si>
  <si>
    <t>FOC19320YBY</t>
  </si>
  <si>
    <t>FOC19328TBP</t>
  </si>
  <si>
    <t>FOC193077G0</t>
  </si>
  <si>
    <t>FOC1929328V</t>
  </si>
  <si>
    <t>FOC19330J01</t>
  </si>
  <si>
    <t>FOC19160VRZ</t>
  </si>
  <si>
    <t>FOC19335ZSH</t>
  </si>
  <si>
    <t>DCA1923K064</t>
  </si>
  <si>
    <t>FDO1915P0ET</t>
  </si>
  <si>
    <t>LIT19220CQM</t>
  </si>
  <si>
    <t>FDO19151DZ8</t>
  </si>
  <si>
    <t>Watykan---Watykan---AMB</t>
  </si>
  <si>
    <t>Ambasada Rzeczypospolitej Polskiej przy Stolicy Apostolskiej, Via dei Delfini 16 Int. 3, 00-186 Watykan, Watykan</t>
  </si>
  <si>
    <t>FCZ1747610P</t>
  </si>
  <si>
    <t>FOC17454239</t>
  </si>
  <si>
    <t>FOC17443X4C</t>
  </si>
  <si>
    <t>FOC1737521N</t>
  </si>
  <si>
    <t>FOC17440TGD</t>
  </si>
  <si>
    <t>FOC17428YT3</t>
  </si>
  <si>
    <t>QCS1736H0A1</t>
  </si>
  <si>
    <t>FDO1648Z119</t>
  </si>
  <si>
    <t>DTN1635K35D</t>
  </si>
  <si>
    <t>FDO164524ZP</t>
  </si>
  <si>
    <t>00000MTC163404S0</t>
  </si>
  <si>
    <t>MTC154408ES</t>
  </si>
  <si>
    <t>MTC15440A2L</t>
  </si>
  <si>
    <t>00000MTC163404MS</t>
  </si>
  <si>
    <t>FDO1738R1ZJ</t>
  </si>
  <si>
    <t>DCB1723A2AY</t>
  </si>
  <si>
    <t>FDO17431NQJ</t>
  </si>
  <si>
    <t>Węgry---Budapeszt---Ambasada</t>
  </si>
  <si>
    <t>Węgry---Budapeszt---Ambasada: Varosligeti fasor 16, 1068 Budapeszt, Węgry</t>
  </si>
  <si>
    <t>FGL154712WZ</t>
  </si>
  <si>
    <t>FOC15426JJS</t>
  </si>
  <si>
    <t>FOC15423NL6</t>
  </si>
  <si>
    <t>FOC1532304G</t>
  </si>
  <si>
    <t>DCA1540K428</t>
  </si>
  <si>
    <t>FDO1546K0BD</t>
  </si>
  <si>
    <t>LIT153801SQ</t>
  </si>
  <si>
    <t>FDO15451TXY</t>
  </si>
  <si>
    <t>FDO1546R0DF</t>
  </si>
  <si>
    <t>LIT153801SE</t>
  </si>
  <si>
    <t>FDO15451EZV</t>
  </si>
  <si>
    <t>Węgry---Budapeszt---IP</t>
  </si>
  <si>
    <t>Instytut Polski w Budapeszcie, Nagymezo u. 15. 1065 Budapeszt, Węgry</t>
  </si>
  <si>
    <t>FCZ192161S6</t>
  </si>
  <si>
    <t>FOC19066P3G</t>
  </si>
  <si>
    <t>QCS19040R2Y</t>
  </si>
  <si>
    <t>Wenezuela---Caracas---AMB</t>
  </si>
  <si>
    <t>Wenezuela---Caracas---AMB-WK: Ambasada Rzeczypospolitej Polskiej w Boliwariańskiej Republice Wenezueli Av. Nicolás Copérnico, Qta Ámbar, Sector Valle Arriba, Urb. Las Mercedes 1060 Caracas, Wenezuela</t>
  </si>
  <si>
    <t>FTX1549AHLZ</t>
  </si>
  <si>
    <t>FOC154415NC</t>
  </si>
  <si>
    <t>FOC154415CW</t>
  </si>
  <si>
    <t>FOC15424PKE</t>
  </si>
  <si>
    <t>FOC15441G04</t>
  </si>
  <si>
    <t>FOC15454E0K</t>
  </si>
  <si>
    <t>DCA1542K121</t>
  </si>
  <si>
    <t>FDO1542P13D</t>
  </si>
  <si>
    <t>LIT1544062R</t>
  </si>
  <si>
    <t>FDO15451V60</t>
  </si>
  <si>
    <t>Wielka-Brytania---Edynburg---KG</t>
  </si>
  <si>
    <t>Wielka-Brytania---Edynburg---KG: Konsulat Generalny Rzeczypospolitej Polskiej w Edynburgu,Wielka Brytania,Edynburg,EH3 5PE,2 Kinnear Road</t>
  </si>
  <si>
    <t>FGL154813BW</t>
  </si>
  <si>
    <t>FOC15450LY7</t>
  </si>
  <si>
    <t>FOC15442NR4</t>
  </si>
  <si>
    <t>FOC15452M79</t>
  </si>
  <si>
    <t>FOC154672M4</t>
  </si>
  <si>
    <t>FOC15454E4P</t>
  </si>
  <si>
    <t>QCS1540H1KX</t>
  </si>
  <si>
    <t>FDO1542R167</t>
  </si>
  <si>
    <t>LIT1544059W</t>
  </si>
  <si>
    <t>FDO15450TX0</t>
  </si>
  <si>
    <t>00000MTC154409VM</t>
  </si>
  <si>
    <t>00000MTC15440A25</t>
  </si>
  <si>
    <t>Wielka-Brytania---Belfast---KG</t>
  </si>
  <si>
    <t>Konsulat Generalny Rzeczypospolitej Polskiej w Belfaście, 67 Malone Road BT9 6SB Belfast, Wielka Brytania</t>
  </si>
  <si>
    <t xml:space="preserve">PWR-4450-1000W-AC </t>
  </si>
  <si>
    <t xml:space="preserve">MC7304 4G-GA   </t>
  </si>
  <si>
    <t>Wielka-Brytania---Londyn---AMB</t>
  </si>
  <si>
    <t>Wielka-Brytania---Londyn---IP-WK-WE: Ambasada Rzeczypospolitej Polskiej w Zjednoczonym Królestwie Wielkiej Brytanii i Irlandii Północnej,Wielka Brytania,Londyn,W1B 1JH,47 Portland Place</t>
  </si>
  <si>
    <t>FGL15481359</t>
  </si>
  <si>
    <t>FOC15455A8B</t>
  </si>
  <si>
    <t>FOC15452MCY</t>
  </si>
  <si>
    <t>FOC15452M6C</t>
  </si>
  <si>
    <t>FOC15423MRP</t>
  </si>
  <si>
    <t>FOC15410BAR</t>
  </si>
  <si>
    <t>QCS1540H1LW</t>
  </si>
  <si>
    <t>FDO1546W0TR</t>
  </si>
  <si>
    <t>LIT153801RE</t>
  </si>
  <si>
    <t>FDO15451F13</t>
  </si>
  <si>
    <t xml:space="preserve">AGM1545244G     </t>
  </si>
  <si>
    <t xml:space="preserve">AGM15452435     </t>
  </si>
  <si>
    <t xml:space="preserve">AGM154523L4     </t>
  </si>
  <si>
    <t xml:space="preserve">AGM154523KU     </t>
  </si>
  <si>
    <t>FDO1546Z10H</t>
  </si>
  <si>
    <t>LIT153801QV</t>
  </si>
  <si>
    <t>FDO15451F9S</t>
  </si>
  <si>
    <t xml:space="preserve">AGM1545244N     </t>
  </si>
  <si>
    <t>AGM15452438</t>
  </si>
  <si>
    <t>Wielka Brytania---Londyn---WK--WE__IP</t>
  </si>
  <si>
    <t>Wielka Brytania---Londyn---WK: Londyn, 10 Bouverie Street, London, , EC4Y 8AX</t>
  </si>
  <si>
    <t>FTX1753AH7E</t>
  </si>
  <si>
    <t>FOC174684UW</t>
  </si>
  <si>
    <t xml:space="preserve">VWIC3-1MFT-G703  </t>
  </si>
  <si>
    <t>FOC17434F00</t>
  </si>
  <si>
    <t xml:space="preserve">VWIC3-1MFT-G703 </t>
  </si>
  <si>
    <t>FOC17434EZJ</t>
  </si>
  <si>
    <t>FOC174851S3</t>
  </si>
  <si>
    <t>FOC15452M7A</t>
  </si>
  <si>
    <t xml:space="preserve">PVDM3-192 </t>
  </si>
  <si>
    <t>FOC1745AKRH</t>
  </si>
  <si>
    <t>FOC17479TAR</t>
  </si>
  <si>
    <t>UCS-E140S-M1/K9</t>
  </si>
  <si>
    <t>FOC17494WU9</t>
  </si>
  <si>
    <t>SM-2GE-SFP-CU</t>
  </si>
  <si>
    <t>FOC17401WVB</t>
  </si>
  <si>
    <t xml:space="preserve">PWR-3900-AC </t>
  </si>
  <si>
    <t>QCS1739P08M</t>
  </si>
  <si>
    <t>QCS1737P4V1</t>
  </si>
  <si>
    <t xml:space="preserve">WS-C4507R+E  </t>
  </si>
  <si>
    <t>FXS1743Q2Z0</t>
  </si>
  <si>
    <t>FXS1736028V</t>
  </si>
  <si>
    <t>FXS174108JD</t>
  </si>
  <si>
    <t>FXS1741079G</t>
  </si>
  <si>
    <t>FXS1741079K</t>
  </si>
  <si>
    <t>FXS173705X2</t>
  </si>
  <si>
    <t>WS-X4748-RJ45V+E</t>
  </si>
  <si>
    <t>CAT1745L0HD</t>
  </si>
  <si>
    <t>CAT1747L18D</t>
  </si>
  <si>
    <t>CAT1746LA4R</t>
  </si>
  <si>
    <t>AGA1746R1LA</t>
  </si>
  <si>
    <t>CAT1748L6F7</t>
  </si>
  <si>
    <t>AGA1746R5G6</t>
  </si>
  <si>
    <t>CAT1746L67J</t>
  </si>
  <si>
    <t>CAT1746L5WY</t>
  </si>
  <si>
    <t>FXS1743Q2GZ</t>
  </si>
  <si>
    <t xml:space="preserve">PWR-C45-4200ACV </t>
  </si>
  <si>
    <t>AZS17420F7L</t>
  </si>
  <si>
    <t>AZS17420F7N</t>
  </si>
  <si>
    <t>FDO1546W0KJ</t>
  </si>
  <si>
    <t>LIT15380Y06</t>
  </si>
  <si>
    <t>FDO15451F19</t>
  </si>
  <si>
    <t xml:space="preserve">AGA1746R1KT     </t>
  </si>
  <si>
    <t xml:space="preserve">AGA1746R1L5  </t>
  </si>
  <si>
    <t>Wielka Brytania---Manchester---KG</t>
  </si>
  <si>
    <t>Wielka Brytania---Manchester---KG: Konsulat Generalny Rzeczypospolitej Polskiej w Manchesterze Manchester One, 51 Portland Street M1 3LD Manchester, Wielka Brytania</t>
  </si>
  <si>
    <t>FGL154911WM</t>
  </si>
  <si>
    <t>FOC154559ZT</t>
  </si>
  <si>
    <t>FOC15457LVP</t>
  </si>
  <si>
    <t>FOC15423MSR</t>
  </si>
  <si>
    <t>FOC15463CEV</t>
  </si>
  <si>
    <t>DCA1543K1KB</t>
  </si>
  <si>
    <t>FDO1546P0H1</t>
  </si>
  <si>
    <t>LIT153801AK</t>
  </si>
  <si>
    <t>FDO154610HV</t>
  </si>
  <si>
    <t>AGM1545243P</t>
  </si>
  <si>
    <t>AGM1545244D</t>
  </si>
  <si>
    <t>Wietnam---Hanoi-AMB-WK</t>
  </si>
  <si>
    <t>Wietnam---Hanoi-AMB-WK: Ambasada Rzeczypospolitej Polskiej w Socjalistycznej Republice Wietnamu 3 Chua Mot Cot Hanoi, Wietnam</t>
  </si>
  <si>
    <t>FGL154814KN</t>
  </si>
  <si>
    <t xml:space="preserve"> FOC15444TLY</t>
  </si>
  <si>
    <t>FOC15444TBU</t>
  </si>
  <si>
    <t>FOC15452MA0</t>
  </si>
  <si>
    <t>FOC154737AM</t>
  </si>
  <si>
    <t>FOC15454E2S</t>
  </si>
  <si>
    <t>QCS1511H0SW</t>
  </si>
  <si>
    <t>FDO1541Z08X</t>
  </si>
  <si>
    <t>LIT154406RV</t>
  </si>
  <si>
    <t>FDO15460S4H</t>
  </si>
  <si>
    <t>FDO1541Z080</t>
  </si>
  <si>
    <t>LIT154406RU</t>
  </si>
  <si>
    <t>FDO15460SDL</t>
  </si>
  <si>
    <t>FDO1428K1FV</t>
  </si>
  <si>
    <t>LIT14291MLB</t>
  </si>
  <si>
    <t>FDO15460SDD</t>
  </si>
  <si>
    <t>Włochy---Mediolan---KG</t>
  </si>
  <si>
    <t>Włochy---Mediolan---KG: Konsulat Generalny Rzeczypospolitej Polskiej w Mediolanie via Monte Rosa 6 00149 Mediolan, Włochy</t>
  </si>
  <si>
    <t>FGL1952109D</t>
  </si>
  <si>
    <t>FOC19480SS6</t>
  </si>
  <si>
    <t>FOC19462NCD</t>
  </si>
  <si>
    <t xml:space="preserve"> FOC19465M6X</t>
  </si>
  <si>
    <t>FOC19484HH9</t>
  </si>
  <si>
    <t>FOC192614JF</t>
  </si>
  <si>
    <t>FOC19493HBW</t>
  </si>
  <si>
    <t>DCA1947K2PL</t>
  </si>
  <si>
    <t>FDO1935F0UF</t>
  </si>
  <si>
    <t>DCB1923A202</t>
  </si>
  <si>
    <t>FDO193913EE</t>
  </si>
  <si>
    <t>JMX2335X15A</t>
  </si>
  <si>
    <t xml:space="preserve">ASA5506-SSD </t>
  </si>
  <si>
    <t>MSA231102DB</t>
  </si>
  <si>
    <t>Włochy---Rzym---AMB</t>
  </si>
  <si>
    <t>Włochy---Rzym---Ambasada: Via P.P. Rubens 20, 00197 Rzym, Włochy</t>
  </si>
  <si>
    <t>FGL154811NM</t>
  </si>
  <si>
    <t>FOC15455ADD</t>
  </si>
  <si>
    <t>FOC15452MCV</t>
  </si>
  <si>
    <t>FOC16442KVH</t>
  </si>
  <si>
    <t>Sierra Wireless MC8705</t>
  </si>
  <si>
    <t>FOC15423NJY</t>
  </si>
  <si>
    <t>FOC15410B8S</t>
  </si>
  <si>
    <t>DCA1540K3SJ</t>
  </si>
  <si>
    <t>FDO1546V1GK</t>
  </si>
  <si>
    <t>LIT153801JM</t>
  </si>
  <si>
    <t>FDO154610E9</t>
  </si>
  <si>
    <t>00000MTC154409JK</t>
  </si>
  <si>
    <t>FDO1546R1KM</t>
  </si>
  <si>
    <t>LIT153801JU</t>
  </si>
  <si>
    <t>FDO154610MT</t>
  </si>
  <si>
    <t xml:space="preserve">GLC-T   </t>
  </si>
  <si>
    <t>MTC15440A66</t>
  </si>
  <si>
    <t>MTC154408EP</t>
  </si>
  <si>
    <t>Włochy---Rzym---IP</t>
  </si>
  <si>
    <t>Włochy---Rzym---IP: Via Vittoria Colonna 1, 00193 Rzym, Włochy</t>
  </si>
  <si>
    <t>FCZ193760GJ</t>
  </si>
  <si>
    <t>FOC192763ZA</t>
  </si>
  <si>
    <t>FOC20450M5Q</t>
  </si>
  <si>
    <t>FOC204308EN</t>
  </si>
  <si>
    <t>FOC181015SA</t>
  </si>
  <si>
    <t>FOC20435YUU</t>
  </si>
  <si>
    <t>FOC20428L9F</t>
  </si>
  <si>
    <t>QCS19200P5F</t>
  </si>
  <si>
    <t>FDO1648Z11E</t>
  </si>
  <si>
    <t>DTN1635K35S</t>
  </si>
  <si>
    <t>FDO16451YA8</t>
  </si>
  <si>
    <t>00000MTC164008YY</t>
  </si>
  <si>
    <t>00000MTC1634048Y</t>
  </si>
  <si>
    <t>DTN1635K35V</t>
  </si>
  <si>
    <t>FDO16451XDT</t>
  </si>
  <si>
    <t>MTC164008SN</t>
  </si>
  <si>
    <t>MTC1634049V</t>
  </si>
  <si>
    <t>Włochy---Rzym---KG</t>
  </si>
  <si>
    <t>Włochy---Rzym---KG: Rzym, Via di San Valentino 12, 00197 Rzym, Włochy</t>
  </si>
  <si>
    <t>FCZ194060DK</t>
  </si>
  <si>
    <t>FOC192763UZ</t>
  </si>
  <si>
    <t>DCA1918K035</t>
  </si>
  <si>
    <t>FDO1546V1H4</t>
  </si>
  <si>
    <t>LIT153801JT</t>
  </si>
  <si>
    <t>FDO154610NB</t>
  </si>
  <si>
    <t>00000MTC154409K0</t>
  </si>
  <si>
    <t>00000MTC15440A6J</t>
  </si>
  <si>
    <t>AGM164322UB</t>
  </si>
  <si>
    <t>AGM164322VU</t>
  </si>
  <si>
    <t>FDO1648Z2BL</t>
  </si>
  <si>
    <t xml:space="preserve">C3KX-PWR-1100WAC  </t>
  </si>
  <si>
    <t>LIT16350YNA</t>
  </si>
  <si>
    <t>FDO16452PJH</t>
  </si>
  <si>
    <t xml:space="preserve">AGM164322V6     </t>
  </si>
  <si>
    <t xml:space="preserve">AGM164322VF  </t>
  </si>
  <si>
    <t>Zjednoczone Emiarty Arabskie---Abu-Dhabi---AMB</t>
  </si>
  <si>
    <t>Zjednoczone Emiarty Arabskie---Abu-Dhabi---AMB-WK: Ambasada Rzeczypospolitej Polskiej w Zjednoczonych Emiratach Arabskich KARAMA &amp; DELMA PO BOX 2334 Abu Zabi, Zjednoczone Emiraty Arabskie</t>
  </si>
  <si>
    <t>FGL192211HH</t>
  </si>
  <si>
    <t>FOC191900VX</t>
  </si>
  <si>
    <t>FOC19208HHM</t>
  </si>
  <si>
    <t>FOC19181XHK</t>
  </si>
  <si>
    <t>FOC19210CX8</t>
  </si>
  <si>
    <t>FOC19094CFY</t>
  </si>
  <si>
    <t>FOC19173933</t>
  </si>
  <si>
    <t>QCS19150N0S</t>
  </si>
  <si>
    <t>FDO1907F066</t>
  </si>
  <si>
    <t xml:space="preserve"> LIT184803QT</t>
  </si>
  <si>
    <t>FDO191902DF</t>
  </si>
  <si>
    <t xml:space="preserve"> 10/100/1000BaseTX SFP</t>
  </si>
  <si>
    <t>FCZ1652C32J</t>
  </si>
  <si>
    <t>FCH1742R0A4</t>
  </si>
  <si>
    <t>FTT184602IP</t>
  </si>
  <si>
    <t>FTT191701VM</t>
  </si>
  <si>
    <t>4737d60ce40202bc8df5da01e50f2c61</t>
  </si>
  <si>
    <t>356734060488362</t>
  </si>
  <si>
    <t>356734060491044</t>
  </si>
  <si>
    <t>352761063391610</t>
  </si>
  <si>
    <t>352761062535894</t>
  </si>
  <si>
    <t>356129070067092</t>
  </si>
  <si>
    <t>356129070066680</t>
  </si>
  <si>
    <t>FCH1943V0J8</t>
  </si>
  <si>
    <t>S18PNEAG702171</t>
  </si>
  <si>
    <t>S18PNEAG702172</t>
  </si>
  <si>
    <t>UCS-SD480GBKS4-EV</t>
  </si>
  <si>
    <t>9XF0QT3H</t>
  </si>
  <si>
    <t>I-UCS-SD400G12S4-EP=</t>
  </si>
  <si>
    <t>18M0A053TMEE</t>
  </si>
  <si>
    <t>18M0A052TMEE</t>
  </si>
  <si>
    <t>18M0A051TMEE</t>
  </si>
  <si>
    <t>18M0A04XTMEE</t>
  </si>
  <si>
    <t>18M0A04YTMEE</t>
  </si>
  <si>
    <t>M386B4G70DM0-CMA4</t>
  </si>
  <si>
    <t>UCS-ML-1X324RZ-A</t>
  </si>
  <si>
    <t xml:space="preserve">891EA86E  </t>
  </si>
  <si>
    <t xml:space="preserve">891EA633 </t>
  </si>
  <si>
    <t xml:space="preserve">893F3677 </t>
  </si>
  <si>
    <t xml:space="preserve">891EA729 </t>
  </si>
  <si>
    <t>89445D5D</t>
  </si>
  <si>
    <t xml:space="preserve">891EA6F1  </t>
  </si>
  <si>
    <t xml:space="preserve">893F3513  </t>
  </si>
  <si>
    <t xml:space="preserve">891EA794  </t>
  </si>
  <si>
    <t xml:space="preserve">89445C10  </t>
  </si>
  <si>
    <t xml:space="preserve">891EA882  </t>
  </si>
  <si>
    <t>89445B3E</t>
  </si>
  <si>
    <t xml:space="preserve">891EA769 </t>
  </si>
  <si>
    <t>89445C15</t>
  </si>
  <si>
    <t xml:space="preserve">891EA6AD </t>
  </si>
  <si>
    <t>FCZ192470LH</t>
  </si>
  <si>
    <t>CISCO VG310</t>
  </si>
  <si>
    <t>FCZ2344M040</t>
  </si>
  <si>
    <t>JMX2346X0SM</t>
  </si>
  <si>
    <t>JMX2346X0SN</t>
  </si>
  <si>
    <t>JMX2346X0SF</t>
  </si>
  <si>
    <t>JMX2346X0SH</t>
  </si>
  <si>
    <t>JMX2328X079</t>
  </si>
  <si>
    <t xml:space="preserve"> AIR-SAP1602I-E-K9</t>
  </si>
  <si>
    <t xml:space="preserve">Catalyst 3560-X </t>
  </si>
  <si>
    <t>FDO1546K0YT</t>
  </si>
  <si>
    <t>FDO1648H2SK</t>
  </si>
  <si>
    <t>CISCO AIR-SAP1602I-E-K9</t>
  </si>
  <si>
    <t>FGL1745W06X</t>
  </si>
  <si>
    <t>FGL1745W070</t>
  </si>
  <si>
    <t>FGL1745W071</t>
  </si>
  <si>
    <t>FGL1745W075</t>
  </si>
  <si>
    <t xml:space="preserve"> ASA5506</t>
  </si>
  <si>
    <t xml:space="preserve"> CISCO SG300</t>
  </si>
  <si>
    <t>JMX2334X14L</t>
  </si>
  <si>
    <t>PSJ143804VE</t>
  </si>
  <si>
    <t>FD017410D44</t>
  </si>
  <si>
    <t>CISCO C3560X 24P</t>
  </si>
  <si>
    <t>JMX2405X0Y8</t>
  </si>
  <si>
    <t>JMX2342X05J</t>
  </si>
  <si>
    <t>JMX2316G0ZM</t>
  </si>
  <si>
    <t>JMX2301G0DD</t>
  </si>
  <si>
    <t>FGL1730X58M</t>
  </si>
  <si>
    <t>FGL1730X587</t>
  </si>
  <si>
    <t>FGL1730X599</t>
  </si>
  <si>
    <t>JMX2349X1AC</t>
  </si>
  <si>
    <t xml:space="preserve">FCH1743R0BS </t>
  </si>
  <si>
    <t>FOC2306T00P</t>
  </si>
  <si>
    <t>FGL1809X4JY</t>
  </si>
  <si>
    <t>Szwajcaria---Berno---WK:Konsulat Generalny Rzeczypospolitej Polskiej w Konfederacji Szwajcarskiej,Szwajcaria,Berno,3006,Elfenstrasse 20a</t>
  </si>
  <si>
    <t>Szwajcaria---Berno---AMB</t>
  </si>
  <si>
    <t>Szwajcaria---Berno-WK</t>
  </si>
  <si>
    <t>Szwajcaria---Berno---AMB:Ambasada Rzeczypospolitej Polskiej w Konfederacji Szwajcarskiej,Elfenstrasse 9, 3006
Berno, Szwajcaria</t>
  </si>
  <si>
    <t>FDO2245A3A3</t>
  </si>
  <si>
    <t>DCA2237203M</t>
  </si>
  <si>
    <t>ACS-4330-FANASSY</t>
  </si>
  <si>
    <t>FOC213269Q5</t>
  </si>
  <si>
    <t>356129070066540</t>
  </si>
  <si>
    <t xml:space="preserve">NIM-2T </t>
  </si>
  <si>
    <t>FOC2242B2JV</t>
  </si>
  <si>
    <t>FOC2242AN75</t>
  </si>
  <si>
    <t>FDO22450386</t>
  </si>
  <si>
    <t>FDO1547R11P</t>
  </si>
  <si>
    <r>
      <t xml:space="preserve">CISCO2921/K9 chassis, Hw Serial </t>
    </r>
    <r>
      <rPr>
        <b/>
        <sz val="11"/>
        <color theme="1"/>
        <rFont val="Calibri"/>
        <family val="2"/>
        <scheme val="minor"/>
      </rPr>
      <t>DESC</t>
    </r>
  </si>
  <si>
    <r>
      <t xml:space="preserve">CISCO2921/K9 </t>
    </r>
    <r>
      <rPr>
        <b/>
        <sz val="11"/>
        <color theme="1"/>
        <rFont val="Calibri"/>
        <family val="2"/>
        <scheme val="minor"/>
      </rPr>
      <t>PID</t>
    </r>
  </si>
  <si>
    <t xml:space="preserve">ASA5506   </t>
  </si>
  <si>
    <t>JMX2322G0J3</t>
  </si>
  <si>
    <t>LIT23234A4F</t>
  </si>
  <si>
    <t>STP23070JME</t>
  </si>
  <si>
    <t>JMX2347X1BS</t>
  </si>
  <si>
    <t>LIT23322RN7</t>
  </si>
  <si>
    <t>JMX2325G0YC</t>
  </si>
  <si>
    <t>ISE-VM-K9</t>
  </si>
  <si>
    <t>FDO2339M224</t>
  </si>
  <si>
    <t>PWR-4330-AC</t>
  </si>
  <si>
    <t>PST2335M15K</t>
  </si>
  <si>
    <t>FOC23327HS9</t>
  </si>
  <si>
    <t>PVDM4-32</t>
  </si>
  <si>
    <t>FOC23333MHS</t>
  </si>
  <si>
    <t>FOC23323T95</t>
  </si>
  <si>
    <t>FOC23333M6E</t>
  </si>
  <si>
    <t>STP23060K33</t>
  </si>
  <si>
    <t>SM-X-NIM-ADPTR</t>
  </si>
  <si>
    <t>FOC23345MH5</t>
  </si>
  <si>
    <t>FOC23315ULE</t>
  </si>
  <si>
    <t>FDO23361CBB</t>
  </si>
  <si>
    <t>C9200L-48P-4G-E</t>
  </si>
  <si>
    <t>JAE232004HP</t>
  </si>
  <si>
    <t>STACK-T4-50CM</t>
  </si>
  <si>
    <t>LCC2325GG9R</t>
  </si>
  <si>
    <t>JAE23320Z1E</t>
  </si>
  <si>
    <t xml:space="preserve"> C9200-STACK</t>
  </si>
  <si>
    <t>JAE2332109L</t>
  </si>
  <si>
    <t>PWR-C5-1KWAC</t>
  </si>
  <si>
    <t>DCI230410WP</t>
  </si>
  <si>
    <t>DCI22481A6H</t>
  </si>
  <si>
    <t>JAE2319182W</t>
  </si>
  <si>
    <t>JAE23321467</t>
  </si>
  <si>
    <t>JAE2332108M</t>
  </si>
  <si>
    <t>DCI230410WB</t>
  </si>
  <si>
    <t>DCI22481A6F</t>
  </si>
  <si>
    <t>Ambasada RP w Manili
9 Floor, DelRosarioLaw Centre, 21st Drive corner 20th Drive, Bonifacio Global City
1630 Taguig, Metro Manila, Filipiny</t>
  </si>
  <si>
    <t>FHK1427700H</t>
  </si>
  <si>
    <t>FCZ1444C1KB</t>
  </si>
  <si>
    <t>CISCO2901-SEC/K9</t>
  </si>
  <si>
    <t>FTX152400YE</t>
  </si>
  <si>
    <t>C2901-VSEC/K9</t>
  </si>
  <si>
    <t>AGM1545244M</t>
  </si>
  <si>
    <t xml:space="preserve"> 00000MTC154408U2</t>
  </si>
  <si>
    <t>00000MTC15440A69</t>
  </si>
  <si>
    <t>00000MTC154408R6</t>
  </si>
  <si>
    <t>FDO1546R1LE</t>
  </si>
  <si>
    <t>C2921/K9</t>
  </si>
  <si>
    <t>FGL154814KL</t>
  </si>
  <si>
    <t>FOC15455AF5</t>
  </si>
  <si>
    <t>QCS1528H3C1</t>
  </si>
  <si>
    <t>FOC15465KKQ</t>
  </si>
  <si>
    <t>FOC15441F9V</t>
  </si>
  <si>
    <t>FOC15454E9L</t>
  </si>
  <si>
    <t>SFP-10G-SR=</t>
  </si>
  <si>
    <t>AGA15464XZW</t>
  </si>
  <si>
    <t>AGA15464XMY</t>
  </si>
  <si>
    <t>AGA15464XCD</t>
  </si>
  <si>
    <t>MTC154400KW</t>
  </si>
  <si>
    <t>FDO1547V0S5</t>
  </si>
  <si>
    <t>LIT153801F4</t>
  </si>
  <si>
    <t>N2K-C2224TP-1GE</t>
  </si>
  <si>
    <t>SSI15390X5C</t>
  </si>
  <si>
    <t>SSI15380QZK</t>
  </si>
  <si>
    <t>FNS154708TY</t>
  </si>
  <si>
    <t>AIR-CT2504-5-K9</t>
  </si>
  <si>
    <t>PSJ1622078U</t>
  </si>
  <si>
    <t>FCZ164490XS</t>
  </si>
  <si>
    <t xml:space="preserve">ISM-VPN-19 </t>
  </si>
  <si>
    <t xml:space="preserve"> FOC15457SBN</t>
  </si>
  <si>
    <t>FCZ1652C32M</t>
  </si>
  <si>
    <t>FDO1720Z0HD</t>
  </si>
  <si>
    <t>FDO17241LE2</t>
  </si>
  <si>
    <t>LIT17151QFS</t>
  </si>
  <si>
    <t>FGL1737W2ZR</t>
  </si>
  <si>
    <t>FGL1739S1J1</t>
  </si>
  <si>
    <t>AIR-SAP1602I-S-K9</t>
  </si>
  <si>
    <t>FGL1745W423</t>
  </si>
  <si>
    <t>FCZ1751D1GU</t>
  </si>
  <si>
    <t>FDO1743Z0E5</t>
  </si>
  <si>
    <t>FGL1902X4H2</t>
  </si>
  <si>
    <t>FCW1909A1QM</t>
  </si>
  <si>
    <t>Mołdawia- Kiszyniów - WK</t>
  </si>
  <si>
    <t>FGL191911AX</t>
  </si>
  <si>
    <t>FOC191040KN</t>
  </si>
  <si>
    <t>DCA1915K03G</t>
  </si>
  <si>
    <t>FDO1906H0SJ</t>
  </si>
  <si>
    <t>LIT190303SW</t>
  </si>
  <si>
    <t>FDO19130D10</t>
  </si>
  <si>
    <t>FCZ192171FC</t>
  </si>
  <si>
    <t>FOC19066PES</t>
  </si>
  <si>
    <t>QCS19040R6J</t>
  </si>
  <si>
    <t>CISCO2921-SEC/K9</t>
  </si>
  <si>
    <t>FGL192612L6</t>
  </si>
  <si>
    <t>DCA1921K24C</t>
  </si>
  <si>
    <t>FCZ194360M9</t>
  </si>
  <si>
    <t>FOC19360WBD</t>
  </si>
  <si>
    <t>QCS19200PUL</t>
  </si>
  <si>
    <t>GLC-SX-MMD=</t>
  </si>
  <si>
    <t>FNS17431NWH</t>
  </si>
  <si>
    <t>FNS17431P1N</t>
  </si>
  <si>
    <t>FNS17431P8B</t>
  </si>
  <si>
    <t>FNS17431TCQ</t>
  </si>
  <si>
    <t>PSZ19291A2D</t>
  </si>
  <si>
    <t>FOC2007W1QF</t>
  </si>
  <si>
    <t>FOC2046Y13A</t>
  </si>
  <si>
    <t>FCW2022N5GM</t>
  </si>
  <si>
    <t>FDO2116Z1BY</t>
  </si>
  <si>
    <t>DCB2111C7WD</t>
  </si>
  <si>
    <t>LIT20522GMD</t>
  </si>
  <si>
    <t>PWR-C2-1025WAC</t>
  </si>
  <si>
    <t>PWR-C2-640WAC/2</t>
  </si>
  <si>
    <t>WS-C3650-48FD-S</t>
  </si>
  <si>
    <t>FNS21240DM5</t>
  </si>
  <si>
    <t>SFP-10G-SR-S=</t>
  </si>
  <si>
    <t>OPM21210BLH</t>
  </si>
  <si>
    <t>OPM21210BML</t>
  </si>
  <si>
    <t>OPM21210BL9</t>
  </si>
  <si>
    <t>OPM21210BME</t>
  </si>
  <si>
    <t>OPM21210BMK</t>
  </si>
  <si>
    <t>OPM21210BHX</t>
  </si>
  <si>
    <t>OPM21210BL2</t>
  </si>
  <si>
    <t>OPM21210BMF</t>
  </si>
  <si>
    <t>OPM21210BMG</t>
  </si>
  <si>
    <t>OPM21210BLG</t>
  </si>
  <si>
    <t>OPM21210BL8</t>
  </si>
  <si>
    <t>OPM21210BAB</t>
  </si>
  <si>
    <t>GLC-TE=</t>
  </si>
  <si>
    <t>AVC212020LU</t>
  </si>
  <si>
    <t>AVC212020PM</t>
  </si>
  <si>
    <t>AVC212020M9</t>
  </si>
  <si>
    <t>AVC212020MK</t>
  </si>
  <si>
    <t>AVC212020MJ</t>
  </si>
  <si>
    <t>AVC212020PL</t>
  </si>
  <si>
    <t>AVC212020M8</t>
  </si>
  <si>
    <t>AVC212020MV</t>
  </si>
  <si>
    <t>MEM-3900-1GB=</t>
  </si>
  <si>
    <t>MEM-2900-2GB=</t>
  </si>
  <si>
    <t>STF211101HA</t>
  </si>
  <si>
    <t>STF211101FU</t>
  </si>
  <si>
    <t>STF211101K1</t>
  </si>
  <si>
    <t>STF211101FX</t>
  </si>
  <si>
    <t>MXA2111CW8P</t>
  </si>
  <si>
    <t>MXA2103CSL3</t>
  </si>
  <si>
    <t>MXA2103CSL4</t>
  </si>
  <si>
    <t>MXA2103CSL0</t>
  </si>
  <si>
    <t>MEM-3900-2GB=</t>
  </si>
  <si>
    <t>MEM-2951-2GB=</t>
  </si>
  <si>
    <t>FPR2130-NGFW-K9</t>
  </si>
  <si>
    <t>JMX2146Y07A</t>
  </si>
  <si>
    <t>LIT21413FXM</t>
  </si>
  <si>
    <t>FPR2K-PWR-AC-400=</t>
  </si>
  <si>
    <t>77IS100DTHZT</t>
  </si>
  <si>
    <t>JMX2146Y07B</t>
  </si>
  <si>
    <t>LIT21413GK6</t>
  </si>
  <si>
    <t>PWR-ADPT</t>
  </si>
  <si>
    <t>FOC2151Y2VM</t>
  </si>
  <si>
    <t>LIT22522JU9</t>
  </si>
  <si>
    <t>FOC2151Y2XT</t>
  </si>
  <si>
    <t>LIT21433MCN</t>
  </si>
  <si>
    <t>CISCO3945-HSEC+/K9</t>
  </si>
  <si>
    <t>PWR-3900-AC/2</t>
  </si>
  <si>
    <t>FCZ19466042</t>
  </si>
  <si>
    <t>FOC19312S74</t>
  </si>
  <si>
    <t>SNI1924C8RV</t>
  </si>
  <si>
    <t>SNI1924C9BF</t>
  </si>
  <si>
    <t>FCZ19466047</t>
  </si>
  <si>
    <t>FOC19312SGX</t>
  </si>
  <si>
    <t>SNI1924C98P</t>
  </si>
  <si>
    <t>SNI1924C904</t>
  </si>
  <si>
    <t>N2248TP-E-FA-BUN</t>
  </si>
  <si>
    <t>FOX2151PXED</t>
  </si>
  <si>
    <t>FOX2151PXE2</t>
  </si>
  <si>
    <t>FOX2151P672</t>
  </si>
  <si>
    <t>FOX2151PQQR</t>
  </si>
  <si>
    <t>FCW2237E0Y1</t>
  </si>
  <si>
    <t>ART2237FU2V</t>
  </si>
  <si>
    <t>ART2237FU2P</t>
  </si>
  <si>
    <t>C9300-24T-E</t>
  </si>
  <si>
    <t>PWR-C1-350WAC/2</t>
  </si>
  <si>
    <t>FOC22273RW9</t>
  </si>
  <si>
    <t>ACW223305CZ</t>
  </si>
  <si>
    <t>ACW223407H8</t>
  </si>
  <si>
    <t>ACW223405FS</t>
  </si>
  <si>
    <t>ACW223406DC</t>
  </si>
  <si>
    <t>ACW22340576</t>
  </si>
  <si>
    <t>ACW223504EC</t>
  </si>
  <si>
    <t>ACW223405VZ</t>
  </si>
  <si>
    <t>ACW223405EA</t>
  </si>
  <si>
    <t>ACW2235040T</t>
  </si>
  <si>
    <t>ACW223504WW</t>
  </si>
  <si>
    <t>ACW223505KN</t>
  </si>
  <si>
    <t>JAE2236043B</t>
  </si>
  <si>
    <t>SPA-5X1GE-V2=</t>
  </si>
  <si>
    <t>JAE22360431</t>
  </si>
  <si>
    <t>FOC22292UPH</t>
  </si>
  <si>
    <t>FOC22292UNS</t>
  </si>
  <si>
    <t>FOC22292UJW</t>
  </si>
  <si>
    <t>FOC22292UL0</t>
  </si>
  <si>
    <t>FOC22292UM1</t>
  </si>
  <si>
    <t>FOC22292UNL</t>
  </si>
  <si>
    <t>FOC22292ULH</t>
  </si>
  <si>
    <t>FOC22292UK4</t>
  </si>
  <si>
    <t>FOC2227B5DC</t>
  </si>
  <si>
    <t>EHWIC-1GE-SFP-CU=</t>
  </si>
  <si>
    <t>MEM-2900-2GB-RF</t>
  </si>
  <si>
    <t>SVIR20074D5D</t>
  </si>
  <si>
    <t>SMSA1732016A</t>
  </si>
  <si>
    <t>SMSA1732015W</t>
  </si>
  <si>
    <t>SMSA17320165</t>
  </si>
  <si>
    <t>SMSA17320163</t>
  </si>
  <si>
    <t>SMSA17320161</t>
  </si>
  <si>
    <t>SMSA1732015Y</t>
  </si>
  <si>
    <t>SMSA1732015X</t>
  </si>
  <si>
    <t>SMSA17320168</t>
  </si>
  <si>
    <t>SMSA1732011A</t>
  </si>
  <si>
    <t>SMSA172506XM</t>
  </si>
  <si>
    <t>SMSA1732015U</t>
  </si>
  <si>
    <t>SMSA17320167</t>
  </si>
  <si>
    <t>SMSA17320119</t>
  </si>
  <si>
    <t>SMSA1719021V</t>
  </si>
  <si>
    <t>SVIR184104B0</t>
  </si>
  <si>
    <t>SVIR104849A9</t>
  </si>
  <si>
    <t>SMSA1732016E</t>
  </si>
  <si>
    <t>SMSA17320164</t>
  </si>
  <si>
    <t>SMSA1732016B</t>
  </si>
  <si>
    <t>SMSA1732015V</t>
  </si>
  <si>
    <t>SVIR20074D82</t>
  </si>
  <si>
    <t>SMSA17320166</t>
  </si>
  <si>
    <t>SMSA1732011B</t>
  </si>
  <si>
    <t>SMSA172506CH</t>
  </si>
  <si>
    <t>SAVC22252698</t>
  </si>
  <si>
    <t>SAVC2225268V</t>
  </si>
  <si>
    <t>FOC2244Y3GH</t>
  </si>
  <si>
    <t>AVC22312D18</t>
  </si>
  <si>
    <t>AVC2231261G</t>
  </si>
  <si>
    <t>AVC22312D19</t>
  </si>
  <si>
    <t>AVC22312D15</t>
  </si>
  <si>
    <t>AVC2231261H</t>
  </si>
  <si>
    <t>AVC22312D17</t>
  </si>
  <si>
    <t>AVC22312D16</t>
  </si>
  <si>
    <t>AVC2231261F</t>
  </si>
  <si>
    <t>FOC222977VE</t>
  </si>
  <si>
    <t>FOC2245T59V</t>
  </si>
  <si>
    <t>FOC2306T001</t>
  </si>
  <si>
    <t>JMX2319G1S0</t>
  </si>
  <si>
    <t>LIT231644GG</t>
  </si>
  <si>
    <t>MSA230704NH</t>
  </si>
  <si>
    <t>ASA5506-K9</t>
  </si>
  <si>
    <t>ASA5506-PWR-AC</t>
  </si>
  <si>
    <t>ASA5506-CTRL-LIC</t>
  </si>
  <si>
    <t>JMX2325G1C7</t>
  </si>
  <si>
    <t>LIT231252CQ</t>
  </si>
  <si>
    <t>STP23190EKB</t>
  </si>
  <si>
    <t>JMX2329X1EG</t>
  </si>
  <si>
    <t>LIT23213J99</t>
  </si>
  <si>
    <t>STP231706VV</t>
  </si>
  <si>
    <t>JMX2329X1EB</t>
  </si>
  <si>
    <t>LIT23213JLJ</t>
  </si>
  <si>
    <t>STP231706WT</t>
  </si>
  <si>
    <t>JMX2331X02L</t>
  </si>
  <si>
    <t>LIT23213JR2</t>
  </si>
  <si>
    <t>STP231103P6</t>
  </si>
  <si>
    <t>JMX2334X14J</t>
  </si>
  <si>
    <t>DAB2325G6TR</t>
  </si>
  <si>
    <t>STP230906ZF</t>
  </si>
  <si>
    <t>FCW2327A5BF</t>
  </si>
  <si>
    <t>JAE233301H9</t>
  </si>
  <si>
    <t>AGJ2327R7K9</t>
  </si>
  <si>
    <t>AGJ2327R7B8</t>
  </si>
  <si>
    <t>AGJ2327R7AN</t>
  </si>
  <si>
    <t>JAE23350R5S</t>
  </si>
  <si>
    <t>JAE23350L6L</t>
  </si>
  <si>
    <t>LCC2251GTWF</t>
  </si>
  <si>
    <t>JAE233301L3</t>
  </si>
  <si>
    <t>AGJ2327R7R1</t>
  </si>
  <si>
    <t>JAE23350PJZ</t>
  </si>
  <si>
    <t>JAE23350MS3</t>
  </si>
  <si>
    <t>LCC2251GTWD</t>
  </si>
  <si>
    <t>FOC23386GVF</t>
  </si>
  <si>
    <t>FOC23386H9X</t>
  </si>
  <si>
    <t>NIM-2GE-CU-SFP=</t>
  </si>
  <si>
    <t>JMX2342X0AW</t>
  </si>
  <si>
    <t>DAB2327GCSU</t>
  </si>
  <si>
    <t>STP23190EPW</t>
  </si>
  <si>
    <t>JMX2343X01U</t>
  </si>
  <si>
    <t>LIT23194MYW</t>
  </si>
  <si>
    <t>STP23200WMX</t>
  </si>
  <si>
    <t>JMX2343X1P8</t>
  </si>
  <si>
    <t>DAB2327GK17</t>
  </si>
  <si>
    <t>STP23241DLY</t>
  </si>
  <si>
    <t>FOC2151Y2XM</t>
  </si>
  <si>
    <t>JMX2205G12J</t>
  </si>
  <si>
    <t>MSA214605E1</t>
  </si>
  <si>
    <t>FCW2237E0XD</t>
  </si>
  <si>
    <t>ART2237FT82</t>
  </si>
  <si>
    <t>ART2237FT86</t>
  </si>
  <si>
    <t>FOC22261RXE</t>
  </si>
  <si>
    <t xml:space="preserve">    N/A        </t>
  </si>
  <si>
    <t>FGL1738X0F3</t>
  </si>
  <si>
    <t>FGL1738X0F4</t>
  </si>
  <si>
    <t>FGL1738X0F5</t>
  </si>
  <si>
    <t>FGL1746S2AT</t>
  </si>
  <si>
    <t>FGL1746S2B1</t>
  </si>
  <si>
    <t>FDO1730Z0GB</t>
  </si>
  <si>
    <t>LIT1720139M</t>
  </si>
  <si>
    <t>FDO17350LX0</t>
  </si>
  <si>
    <t>FDO1545R1PD</t>
  </si>
  <si>
    <t>LIT15390CRY</t>
  </si>
  <si>
    <t>FGL191910ZS</t>
  </si>
  <si>
    <t>FCZ19439296</t>
  </si>
  <si>
    <t xml:space="preserve">EHWIC-4G-LTE-GB   </t>
  </si>
  <si>
    <t>FOC20367GW4</t>
  </si>
  <si>
    <t xml:space="preserve">MC7304 4G-GB      </t>
  </si>
  <si>
    <t>352761061474541</t>
  </si>
  <si>
    <t xml:space="preserve">ISM-VPN-19        </t>
  </si>
  <si>
    <t>FOC19200SW3</t>
  </si>
  <si>
    <t xml:space="preserve">PWR-1941-POE      </t>
  </si>
  <si>
    <t>PSZ20351A1P</t>
  </si>
  <si>
    <t>PSZ20351A1Q</t>
  </si>
  <si>
    <t>SRW2008-K9-G5</t>
  </si>
  <si>
    <t>AVD2152DFSR</t>
  </si>
  <si>
    <t>AVD2152DG6W</t>
  </si>
  <si>
    <t>AVD2152DFS5</t>
  </si>
  <si>
    <t>AVD2152DG7B</t>
  </si>
  <si>
    <t>AVD2152DG76</t>
  </si>
  <si>
    <t>AVD2152D6L1</t>
  </si>
  <si>
    <t>AVD2152DG74</t>
  </si>
  <si>
    <t>80AD01173881C01869</t>
  </si>
  <si>
    <t>80AD01173881C01AB1</t>
  </si>
  <si>
    <t>80AD01173881C01518</t>
  </si>
  <si>
    <t>80AD01173881C0191B</t>
  </si>
  <si>
    <t>80AD01173881C01530</t>
  </si>
  <si>
    <t>80AD01173881C01BFC</t>
  </si>
  <si>
    <t>80AD01173881C01A80</t>
  </si>
  <si>
    <t>80AD01173881C01B5A</t>
  </si>
  <si>
    <t>80AD01173881C0192E</t>
  </si>
  <si>
    <t>80AD01173881C01976</t>
  </si>
  <si>
    <t>80AD01173881C01566</t>
  </si>
  <si>
    <t>80AD01173881C01CA6</t>
  </si>
  <si>
    <t>80AD01173881C01A83</t>
  </si>
  <si>
    <t>80AD01173881C0182A</t>
  </si>
  <si>
    <t>80AD01173881C01523</t>
  </si>
  <si>
    <t>80AD01173881C0199B</t>
  </si>
  <si>
    <t>80AD01173881C015A8</t>
  </si>
  <si>
    <t>80AD01173881C01A51</t>
  </si>
  <si>
    <t>80AD01173881C01924</t>
  </si>
  <si>
    <t>80AD01173881C017C2</t>
  </si>
  <si>
    <t>80AD01173881C015B5</t>
  </si>
  <si>
    <t>80AD01173881C015D7</t>
  </si>
  <si>
    <t>80AD01173881C01BD3</t>
  </si>
  <si>
    <t>80AD01173881C015DE</t>
  </si>
  <si>
    <t>80AD01173881C01570</t>
  </si>
  <si>
    <t>80AD01173881C01918</t>
  </si>
  <si>
    <t>80AD01173881C0153D</t>
  </si>
  <si>
    <t>80AD01173881C017A0</t>
  </si>
  <si>
    <t>80AD01174811BBD245</t>
  </si>
  <si>
    <t>80AD01174811BBD357</t>
  </si>
  <si>
    <t>80AD01174811BBE394</t>
  </si>
  <si>
    <t>80AD011705817ABDCE</t>
  </si>
  <si>
    <t>80AD011705817ABE76</t>
  </si>
  <si>
    <t>80AD011705817ABDFC</t>
  </si>
  <si>
    <t>80AD011705817ABDFB</t>
  </si>
  <si>
    <t>80AD01174811BBD40C</t>
  </si>
  <si>
    <t>80AD01174811BBD249</t>
  </si>
  <si>
    <t>80AD01174811BBD404</t>
  </si>
  <si>
    <t>80AD01174811BBD42C</t>
  </si>
  <si>
    <t>80AD01174811BBD3F8</t>
  </si>
  <si>
    <t>S802C0F1725178C3AFA</t>
  </si>
  <si>
    <t>S802C0F1725178C493A</t>
  </si>
  <si>
    <t>S802C0F1725178C3ADE</t>
  </si>
  <si>
    <t>S802C0F1725178C4236</t>
  </si>
  <si>
    <t>UCS-MR-1X162RZ-A=</t>
  </si>
  <si>
    <t>UCS-MR-1X162RY-A=</t>
  </si>
  <si>
    <t>UCS-MR-1X082RY-A=</t>
  </si>
  <si>
    <t>18M0A054TMEE</t>
  </si>
  <si>
    <t>18M0A04UTMEE</t>
  </si>
  <si>
    <t>18M0A04WTMEE</t>
  </si>
  <si>
    <t>18M0A050TMEE</t>
  </si>
  <si>
    <t>18M0A04TTMEE</t>
  </si>
  <si>
    <t>UCS-SD400G12S4-EP=</t>
  </si>
  <si>
    <t>U0IL00073689445C15</t>
  </si>
  <si>
    <t>U0YK000736893F3677</t>
  </si>
  <si>
    <t>U0IL00073689445B3E</t>
  </si>
  <si>
    <t>U0IL00073689445C10</t>
  </si>
  <si>
    <t>U0YK000736893F3513</t>
  </si>
  <si>
    <t>U0IL00073689445D5D</t>
  </si>
  <si>
    <t>UCS-ML-1X324RZ-A=</t>
  </si>
  <si>
    <t>C3850XS-DNA-L-A</t>
  </si>
  <si>
    <t>C3850 Low Port DNA Advantage</t>
  </si>
  <si>
    <t>C9200L DNA Essentials, 24-port Term license</t>
  </si>
  <si>
    <t>C9200L-DNA-E-48</t>
  </si>
  <si>
    <t>C9200L-DNA-E-24</t>
  </si>
  <si>
    <t>C9300-DNA-E-24</t>
  </si>
  <si>
    <t>C9300-24P DNA Essentials</t>
  </si>
  <si>
    <t>C9300-DNA-E-48</t>
  </si>
  <si>
    <t>C9300 48P DNA Essentials</t>
  </si>
  <si>
    <t>L-FPR2130T-TMC=</t>
  </si>
  <si>
    <t>Cisco FPR2130 Threat Defense Malware Protection License</t>
  </si>
  <si>
    <t>Cisco FPR2130 Threat Defense Threat Protection License</t>
  </si>
  <si>
    <t>Cisco FPR2130 Threat Defense URL Filtering License</t>
  </si>
  <si>
    <t>L-ASA5545T-T=</t>
  </si>
  <si>
    <t>L-ASA5545-TAC=</t>
  </si>
  <si>
    <t>ASA5545 Threat Defense Threat Protection</t>
  </si>
  <si>
    <t>FL-29-HSEC-K9=</t>
  </si>
  <si>
    <t>3901J16C4BA</t>
  </si>
  <si>
    <t>3901J63AADC</t>
  </si>
  <si>
    <t>3901J12F625</t>
  </si>
  <si>
    <t>3901J1EE6BE</t>
  </si>
  <si>
    <t>3901J5427B4</t>
  </si>
  <si>
    <t>3901J95F962</t>
  </si>
  <si>
    <t>U.S. Export Restriction Compliance license for 2921/2951</t>
  </si>
  <si>
    <t>7D0EC3C5A3C965F8EAE56653B5FAD0C5233BEE94016ADB22E6EA1C9B205209E7</t>
  </si>
  <si>
    <t>FL-39-HSEC-K9=</t>
  </si>
  <si>
    <t>U.S. Export Restriction Compliance license for 3900 series</t>
  </si>
  <si>
    <t>3901J533D71</t>
  </si>
  <si>
    <t>3901J261A99</t>
  </si>
  <si>
    <t>3901J362090</t>
  </si>
  <si>
    <t>M9J05NGY4HK</t>
  </si>
  <si>
    <t>25KFHP29M6J</t>
  </si>
  <si>
    <t>4BNCRHUIPNM</t>
  </si>
  <si>
    <t>CFLV569KZP5</t>
  </si>
  <si>
    <t>XVOY479F1S0</t>
  </si>
  <si>
    <t>HW8NCLJVHLW</t>
  </si>
  <si>
    <t>3QRLPFVNXLK</t>
  </si>
  <si>
    <t>U7GALCO6SZF</t>
  </si>
  <si>
    <t>TTOOEGED29D</t>
  </si>
  <si>
    <t>4E1CK4WT1CY</t>
  </si>
  <si>
    <t>8CYL7DT3Q6A</t>
  </si>
  <si>
    <t>AYOT7BKOYR0</t>
  </si>
  <si>
    <t>ASA5508-CTRL-LIC</t>
  </si>
  <si>
    <t>ASA5545-CTRL-LIC</t>
  </si>
  <si>
    <t>GV53WUD1VD5</t>
  </si>
  <si>
    <t>TN2HI4SPJ8O</t>
  </si>
  <si>
    <t>WKAQVE304C2</t>
  </si>
  <si>
    <t>2851J310C3D</t>
  </si>
  <si>
    <t>2851J504AB3</t>
  </si>
  <si>
    <t>2851J36E356</t>
  </si>
  <si>
    <t>2851J31ECD2</t>
  </si>
  <si>
    <t>2851J2B192B</t>
  </si>
  <si>
    <t>2851J1B3E44</t>
  </si>
  <si>
    <t>2851J158F4D</t>
  </si>
  <si>
    <t>2851J149BCC</t>
  </si>
  <si>
    <t>ASA-AC-E-5520=</t>
  </si>
  <si>
    <t>AnyConnect Essentials VPN License - ASA 5520 (750 Users)</t>
  </si>
  <si>
    <t>Cisco ASA5545 Control License</t>
  </si>
  <si>
    <t>Cisco ASA5508 Control License</t>
  </si>
  <si>
    <t>Cisco ASA5506 Control License</t>
  </si>
  <si>
    <t>2851J6689B6</t>
  </si>
  <si>
    <t>CIMC-SUP-B25=</t>
  </si>
  <si>
    <t>IMC Supervisor-Branch Mgt SW for C &amp; E-Series up to 25 Svrs</t>
  </si>
  <si>
    <t>7N8JU49LDVB</t>
  </si>
  <si>
    <t>U2XWWY8RKM1</t>
  </si>
  <si>
    <t>IMC Supervisor One-time Site Installation License</t>
  </si>
  <si>
    <t>CIMC-SUP-BASE-K9=</t>
  </si>
  <si>
    <t>Y1HKOSH0PKF</t>
  </si>
  <si>
    <t>OJMXL05D2RE</t>
  </si>
  <si>
    <t>99ZG7AX2P6N</t>
  </si>
  <si>
    <t>7WGTNO9QXQY</t>
  </si>
  <si>
    <t>FL-4350-HSEC-K9=</t>
  </si>
  <si>
    <t>U.S. Export Restriction Compliance license for 4350 series</t>
  </si>
  <si>
    <t>FL-CUE-PORT-2=</t>
  </si>
  <si>
    <t>3867J2B2B7B</t>
  </si>
  <si>
    <t>3867J2FE060</t>
  </si>
  <si>
    <t>3867J40AEC9</t>
  </si>
  <si>
    <t>3867J214588</t>
  </si>
  <si>
    <t>3867JEA3D97</t>
  </si>
  <si>
    <t>3867J3FEB9B</t>
  </si>
  <si>
    <t>3867J4FD307</t>
  </si>
  <si>
    <t>3867J605535</t>
  </si>
  <si>
    <t>Unity Express up to version 8.6 ONLY - 2 Port</t>
  </si>
  <si>
    <t>FS-VMW-10-SW-K9</t>
  </si>
  <si>
    <t>Cisco Firepower Management Center,(VMWare) for 10 devices</t>
  </si>
  <si>
    <t>V86QY6PQW9O</t>
  </si>
  <si>
    <t>7361J5F86C6</t>
  </si>
  <si>
    <t>FS-VMW-2-SW-K9</t>
  </si>
  <si>
    <t>Cisco Firepower Management Center,(VMWare) for 2 devices</t>
  </si>
  <si>
    <t>PNMX5M5RMSW</t>
  </si>
  <si>
    <t>JURK632NZ6J</t>
  </si>
  <si>
    <t>L-AC-APX-S-1Y-1K</t>
  </si>
  <si>
    <t>7511J4BF216</t>
  </si>
  <si>
    <t>Cisco AnyConnect 1-Yr 1K User Apex (ASA License Key)</t>
  </si>
  <si>
    <t>L-AC-PLS-P-1K</t>
  </si>
  <si>
    <t>FPGB3QG23KD</t>
  </si>
  <si>
    <t>7511J4DA449</t>
  </si>
  <si>
    <t>Cisco AnyConnect 1K User Plus Perpetual (ASA License Key)</t>
  </si>
  <si>
    <t>L-AIR-CTVM-5-K9</t>
  </si>
  <si>
    <t>R97UJWOF4TB</t>
  </si>
  <si>
    <t>599WD15T8BM</t>
  </si>
  <si>
    <t>Cisco Virtual Wireless Controller(w/5 Access Points License)</t>
  </si>
  <si>
    <t>4M402-D233K-V833A-AA880-2N0J0</t>
  </si>
  <si>
    <t>0J00K-D2L60-C8C3A-AA906-C0014</t>
  </si>
  <si>
    <t>0M092-D2L2H-C8C3A-A89K6-CXH34</t>
  </si>
  <si>
    <t>0M492-82JC0-V8C3C-A91K0-CTUJ4</t>
  </si>
  <si>
    <t>0N00H-82172-V8C3C-A8102-AX010</t>
  </si>
  <si>
    <t>0N00K-D2LC2-C823C-AC0K4-35A30</t>
  </si>
  <si>
    <t>0N48K-823A2-Z8C32-AU800-3J810</t>
  </si>
  <si>
    <t>4H01K-823FK-C8332-A98U4-ADHJ0</t>
  </si>
  <si>
    <t>4M00H-D2J30-G823A-AV8U0-AJR30</t>
  </si>
  <si>
    <t>4M09H-82L30-V8C3A-AV9R2-A80L0</t>
  </si>
  <si>
    <t>FL-UCSE-VS6-STD=</t>
  </si>
  <si>
    <t>UCS E-Series VMware ESXi 6 Standard (with vCenter) License</t>
  </si>
  <si>
    <t>2851J1AF7DB</t>
  </si>
  <si>
    <t>L-ASA-AC-M-5520=</t>
  </si>
  <si>
    <t>2851J6659C5</t>
  </si>
  <si>
    <t>AnyConnect Mobile - ASA 5520 (req. Essentials or Premium)</t>
  </si>
  <si>
    <t>2851J196DCB</t>
  </si>
  <si>
    <t>2851J1EC84F</t>
  </si>
  <si>
    <t>L-ASA-SC-20=</t>
  </si>
  <si>
    <t>L-ISE-APX-S-100=</t>
  </si>
  <si>
    <t>Cisco ISE 100 Endpoint Apex Subscription License</t>
  </si>
  <si>
    <t>GO2I6EJBTAP</t>
  </si>
  <si>
    <t>D8OIVH5CLD7</t>
  </si>
  <si>
    <t>L-ISE-BSE-1K=</t>
  </si>
  <si>
    <t>RSJD408D73R</t>
  </si>
  <si>
    <t>Cisco Identity Services Engine 1000 EndPoint Base License</t>
  </si>
  <si>
    <t>7GSSJF2HE0I</t>
  </si>
  <si>
    <t>4941J755AF3</t>
  </si>
  <si>
    <t>L-ISE-BSE-2500=</t>
  </si>
  <si>
    <t>Cisco Identity Services Engine 2500 EndPoint Base License</t>
  </si>
  <si>
    <t>L-ISE-PLS-S-100=</t>
  </si>
  <si>
    <t>WQBCYG3AZZP</t>
  </si>
  <si>
    <t>RMBP1O71F69</t>
  </si>
  <si>
    <t>Cisco ISE 100 Endpoint Plus Subscription License</t>
  </si>
  <si>
    <t>L-ISE-TACACS=</t>
  </si>
  <si>
    <t>I6I5C7IODNQ</t>
  </si>
  <si>
    <t>8AWWTMEYMCB</t>
  </si>
  <si>
    <t>Cisco ISE Device Admin License</t>
  </si>
  <si>
    <t>L-SL-29-UC-K9=</t>
  </si>
  <si>
    <t>NB0XZKW0GX2</t>
  </si>
  <si>
    <t>Unified Communication  E-Delivery PAK for Cisco 2901-2951</t>
  </si>
  <si>
    <t>NXOS-ES-XF=</t>
  </si>
  <si>
    <t>5VYWK87YP7C</t>
  </si>
  <si>
    <t>NX-OS Essentials license for Nexus 9300 (10G+) Platforms</t>
  </si>
  <si>
    <t>NXOS-SEC-XF</t>
  </si>
  <si>
    <t>WWV0YNK67UP</t>
  </si>
  <si>
    <t>XNUDK7H8JV0</t>
  </si>
  <si>
    <t>QBM69PO1EIP</t>
  </si>
  <si>
    <t>5XANP0NOIUJ</t>
  </si>
  <si>
    <t>Security License for Fixed Platforms</t>
  </si>
  <si>
    <t>R-ISE-VMM-K9=</t>
  </si>
  <si>
    <t>FPSA75DKG7O</t>
  </si>
  <si>
    <t>Security License  for Cisco 2901-2951</t>
  </si>
  <si>
    <t>SL-29-SEC-K9</t>
  </si>
  <si>
    <t>3631J7A0E0F</t>
  </si>
  <si>
    <t>Security E-Delivery PAK for Cisco 2901-2951</t>
  </si>
  <si>
    <t>SL-29-SEC-K9=</t>
  </si>
  <si>
    <t>3901J75170B</t>
  </si>
  <si>
    <t>8KAG2Q4GOPE</t>
  </si>
  <si>
    <t>LIC-TMS-PMP-PAK</t>
  </si>
  <si>
    <t>LIC-TMS-25-PMP</t>
  </si>
  <si>
    <t>LIC-TMS-EX25-PMP</t>
  </si>
  <si>
    <t>LGGK0ZRQD0Y</t>
  </si>
  <si>
    <t>UWL-11X-PAK</t>
  </si>
  <si>
    <t>UCXN-11X-UWL-PRO</t>
  </si>
  <si>
    <t>UCM-11X-UWL-PRO</t>
  </si>
  <si>
    <t>UVLSSJ2WBN2</t>
  </si>
  <si>
    <t>LIC-EXP-MSFT-PMP</t>
  </si>
  <si>
    <t>LIC-EXP-DSK</t>
  </si>
  <si>
    <t>6858J779505</t>
  </si>
  <si>
    <t>1</t>
  </si>
  <si>
    <t>70RT3UELQR0</t>
  </si>
  <si>
    <t>X1A8U26BUGD</t>
  </si>
  <si>
    <t>7DFO46W3CVX</t>
  </si>
  <si>
    <t>LIC-CMS-K9</t>
  </si>
  <si>
    <t>173SSVWEK7A</t>
  </si>
  <si>
    <t>L-LIC-CT2504-UPG</t>
  </si>
  <si>
    <t>L-LIC-CT2504-25A</t>
  </si>
  <si>
    <t>KW627FGB8RE</t>
  </si>
  <si>
    <t>UCM-11X-ENH-UCL</t>
  </si>
  <si>
    <t>UCM-11X-ESS-UCL</t>
  </si>
  <si>
    <t>UCXN-11X-SCPORTS</t>
  </si>
  <si>
    <t>BE6K-UXL-START</t>
  </si>
  <si>
    <t>BE-11X-UCL-STR</t>
  </si>
  <si>
    <t>8JU444H2KP5</t>
  </si>
  <si>
    <t>CCX-11-N-E-LIC</t>
  </si>
  <si>
    <t>CCX-11-E-SVR-LIC</t>
  </si>
  <si>
    <t>Q3GV973JLW7</t>
  </si>
  <si>
    <t>VMW-VSP-STD-3A=</t>
  </si>
  <si>
    <t>VMware vSphere 6 Standard (1 CPU), 3-yr, Support Required</t>
  </si>
  <si>
    <t>J101H-D2JQ0-C8C33-AV1HK-08A64</t>
  </si>
  <si>
    <t>J5410-82JU0-G8C3A-AU0KM-0RAM4</t>
  </si>
  <si>
    <t>N5490-821PK-G8A33-AC1HK-9XH40</t>
  </si>
  <si>
    <t>N108K-82LVH-Z8A32-AV0AH-858M4</t>
  </si>
  <si>
    <t>N508K-82JQ2-Z8A32-AC0RP-80840</t>
  </si>
  <si>
    <t>N1080-82JUH-V8A32-AC80M-1EK44</t>
  </si>
  <si>
    <t>M4403-0X0QQ-F8L3A-AJ1AP-3W72J</t>
  </si>
  <si>
    <t>ASAv10 Standard - 1G</t>
  </si>
  <si>
    <t>L-ASAV10S-STD</t>
  </si>
  <si>
    <t>C9200L Network Essentials  48-port license</t>
  </si>
  <si>
    <t>C9200L-NW-E-24</t>
  </si>
  <si>
    <t>C9200L-NW-E-48</t>
  </si>
  <si>
    <t>C9200L DNA Essentials  48-port Term license</t>
  </si>
  <si>
    <t>C9300 24P NW Essentials</t>
  </si>
  <si>
    <t>C9300-NW-E-24</t>
  </si>
  <si>
    <t>C9300 48P NW Essentials</t>
  </si>
  <si>
    <t>C9300-NW-E-48</t>
  </si>
  <si>
    <t>CME v12 Endpoint License</t>
  </si>
  <si>
    <t>CME-UL</t>
  </si>
  <si>
    <t>Cisco Unified Border Element (CUBE) Line Standard Session License</t>
  </si>
  <si>
    <t>CUBE-L-STD</t>
  </si>
  <si>
    <t>Firepower Threat Defense Base Features</t>
  </si>
  <si>
    <t>Unified Survivable Remote Site Telephony (SRST) Endpoint License</t>
  </si>
  <si>
    <t>SRST-EP</t>
  </si>
  <si>
    <t>Unity Connection Basic Messaging User Licenses</t>
  </si>
  <si>
    <t>UNITYCN12-STD-USR</t>
  </si>
  <si>
    <t>Cisco Unity Express IVR session license</t>
  </si>
  <si>
    <t>CUE-IVR</t>
  </si>
  <si>
    <t>CUWL Professional Messaging (11.x)</t>
  </si>
  <si>
    <t>CUWL Professional (11.x)</t>
  </si>
  <si>
    <t>LIC-TMS-MSXE-25</t>
  </si>
  <si>
    <t>LIC-TMS-PE-100</t>
  </si>
  <si>
    <t>LIC-TMS-25</t>
  </si>
  <si>
    <t>LIC-TMS-10</t>
  </si>
  <si>
    <t>CUWL-LIC-STD-K9</t>
  </si>
  <si>
    <t>LIC-UWL-STD-SLED</t>
  </si>
  <si>
    <t>CIPC-UWL-RTU</t>
  </si>
  <si>
    <t>JAB8-MAC-UWL-RTU</t>
  </si>
  <si>
    <t>UCM-UCS1000-86-UWL</t>
  </si>
  <si>
    <t>JABBER-IM-RTU</t>
  </si>
  <si>
    <t>LIC-UWL-STD-SLED-B</t>
  </si>
  <si>
    <t>CUP-ONPREM-OPT</t>
  </si>
  <si>
    <t>JABBER-IM-ADDON</t>
  </si>
  <si>
    <t>CUP-86-UWL</t>
  </si>
  <si>
    <t>CUCM-UWL</t>
  </si>
  <si>
    <t>UCXN8-UWL-USR</t>
  </si>
  <si>
    <t>UNCN8-VMWARE-UWL</t>
  </si>
  <si>
    <t>UCM-UCS2500-86-UWL</t>
  </si>
  <si>
    <t>UCM-UCS7500-86-UWL</t>
  </si>
  <si>
    <t>IPC8-CLIENT-UWL</t>
  </si>
  <si>
    <t>CUP-86-UWL-USR</t>
  </si>
  <si>
    <t>Unified Workspace Licensing - Top Level for STD</t>
  </si>
  <si>
    <t>Unified Workspace Licensing STD, 1 User Govt/Edu</t>
  </si>
  <si>
    <t>CIPC UWL Right to Use Certificate</t>
  </si>
  <si>
    <t>Jabber for MAC Right to Use Certificate</t>
  </si>
  <si>
    <t>CUCM 8.6 UCS 1000</t>
  </si>
  <si>
    <t>Jabber for Everyone Right to Use</t>
  </si>
  <si>
    <t>Services Mapping SKU, 1K-10K UWL STD users</t>
  </si>
  <si>
    <t>Included Cisco Unified Presence On Premise</t>
  </si>
  <si>
    <t>Jabber for Everyone Additional IM Users</t>
  </si>
  <si>
    <t>Cisco Unified Presence 8.6 for CUWL only</t>
  </si>
  <si>
    <t>Communications Manager UWL DLU Bundle</t>
  </si>
  <si>
    <t>Unity Connection 8.x User</t>
  </si>
  <si>
    <t>Unity Connection 8.x for VMWare</t>
  </si>
  <si>
    <t>CUCM 8.6 UCS 2500</t>
  </si>
  <si>
    <t>CUCM 8.6 UCS 7500</t>
  </si>
  <si>
    <t>IP Communicator 8.x for CUWL only</t>
  </si>
  <si>
    <t>Unified Presence 8.6 Users</t>
  </si>
  <si>
    <t>4197E81ADCFBE780484C1AFB3DA556DB9819744E6168D56EBC869A7357B3F04E</t>
  </si>
  <si>
    <t>A96C39DE99DB7C4EC6BC49FD9DD1E4F6F36421ACA76D3E1D397D963F7703247D</t>
  </si>
  <si>
    <t>6C24891ACDD403D0AAC97DBE5CEE8E2FC02644D1191343705E30961B965A18D5</t>
  </si>
  <si>
    <t>ECB23B01F95FE7C3BF6D485AC6B5968EDDD0CD229D8E2866031F85AB07E839DE</t>
  </si>
  <si>
    <t/>
  </si>
  <si>
    <t>3FE331DD43D9F8A5F47C79AB51F40C0B58361BA7FA550E3BC3C2C70020C38F0B</t>
  </si>
  <si>
    <t>License Key Software Encrypted</t>
  </si>
  <si>
    <t>Cisco Expressway-E Server, Virtual Edition</t>
  </si>
  <si>
    <t>BE6K Starter Pack - Single Fulfillment Enforcement</t>
  </si>
  <si>
    <t>Expressway Series, Expressway-E PAK</t>
  </si>
  <si>
    <t>R-CBE6K-K9</t>
  </si>
  <si>
    <t>BE6K-UCL-ENH</t>
  </si>
  <si>
    <t>BE6K-SW-11.5</t>
  </si>
  <si>
    <t>SW-EXP-8.X-K9</t>
  </si>
  <si>
    <t>Cisco Business Edition 6000-Electronic SW Delivery-Top Level</t>
  </si>
  <si>
    <t>Cisco Business Edition 6000 - Essential User Connect License</t>
  </si>
  <si>
    <t>Cisco Business Edition 6000 - Enhanced User Connect License</t>
  </si>
  <si>
    <t>Business Edition 6000 v11.5 export restricted software</t>
  </si>
  <si>
    <t>Enable GW Feature (H323-SIP)</t>
  </si>
  <si>
    <t>Enable Expressway-E Feature Set</t>
  </si>
  <si>
    <t>Software Image for Expressway with Encryption, Version X8</t>
  </si>
  <si>
    <t>A436AD63137ECA061BBE79F896C01C1F7D9B453816D03979E0DD094EE669375B</t>
  </si>
  <si>
    <t>FD9E3E4A75A828A2C69EAAD63D7C12BBD6AEE5BDB8F36764770912C9C2BBCD5C</t>
  </si>
  <si>
    <t>42EA3918BA50815E2EAF9D7492C3F17A32EA98F5F2A7AEBACF46196C3392F9A7</t>
  </si>
  <si>
    <t>20504207B8520F8BDB7229C110E06197BC8E74A14729B4336517D8287533376B</t>
  </si>
  <si>
    <t>141A5E09E0EF1D21842E33B2FCB7E20BFD6AA94A834DF342EF1F7FCA5F14CC15</t>
  </si>
  <si>
    <t>BE6K-START-UCL35</t>
  </si>
  <si>
    <t>CCX-11-LIC-K9</t>
  </si>
  <si>
    <t>BE6000 Starter Bundle with 35 UCL Enh and 35 vmail Licenses</t>
  </si>
  <si>
    <t>BE6K - Unity Connection 11x - VM Speech Connect Ports</t>
  </si>
  <si>
    <t>BE6K UCM 11X Enhanced User Connect Lic - Single Fulfillment</t>
  </si>
  <si>
    <t>BE6K UCM 11X Essential User Connect Lic-Single Fulfillment</t>
  </si>
  <si>
    <t>Expressway Desktop Endpoint License</t>
  </si>
  <si>
    <t>BE6000 v11 UCL Starter licenses</t>
  </si>
  <si>
    <t>CCX 11.0 New Licenses</t>
  </si>
  <si>
    <t>BE6000-V11-ADDON</t>
  </si>
  <si>
    <t>CCX 11.0 NEW ENH Server License</t>
  </si>
  <si>
    <t>CCX 11.0 ENH Seat Qty 1 LICENSE ONLY</t>
  </si>
  <si>
    <t>Business Edition 6000 v11 Add-on licenses</t>
  </si>
  <si>
    <t>FF31DBE17604D230CA67EC6F90BA422C6109BBC288F338866F0485843CCC36C1</t>
  </si>
  <si>
    <t>7EADC062FC6688FFC2F79018B89CC49BCDD14D63839F126827FC00D36236754C</t>
  </si>
  <si>
    <t>A4DF1EDA48CB593AA055ED021B17E620E98CD8B32EE454C0728A45DBF9A36D9A</t>
  </si>
  <si>
    <t>25BB3EEE5C97EC2A5CEFFACEB9967DFB51763FB2B4D4B6A040870168CFA49AB8</t>
  </si>
  <si>
    <t>96271607C6462981E6C3317F2EFA81EBE259461D9D323AAFA0B748CD433B1CAB</t>
  </si>
  <si>
    <t>BE6K-CPU</t>
  </si>
  <si>
    <t>BE6K-RAM</t>
  </si>
  <si>
    <t>2.2 GHz 4114/85W 10C/13.75MB Cache/DDR4 2400MHz</t>
  </si>
  <si>
    <t>16GB DDR4-2666-MHz RDIMM/PC4-21300/single rank/x4/1.2v</t>
  </si>
  <si>
    <t>78BA171600398</t>
  </si>
  <si>
    <t>S05EA1075037C0BC6F</t>
  </si>
  <si>
    <t>S05EA1075037C0BC9A</t>
  </si>
  <si>
    <t>S05EA1075037C0BC78</t>
  </si>
  <si>
    <t>LSK2211047Y</t>
  </si>
  <si>
    <t>ART2206F69Y</t>
  </si>
  <si>
    <t>BE6K-RAIDCTRLR</t>
  </si>
  <si>
    <t>BE6K-PSU</t>
  </si>
  <si>
    <t>Cisco 12G Modular RAID controller with 2GB cache</t>
  </si>
  <si>
    <t>Cisco UCS 770W AC Power Supply for Rack Server</t>
  </si>
  <si>
    <t>FOC2203NBAU</t>
  </si>
  <si>
    <t>FTT2209022A</t>
  </si>
  <si>
    <t>FTT221101JB</t>
  </si>
  <si>
    <t>FTT221101IC</t>
  </si>
  <si>
    <t>PST2203K1ZP</t>
  </si>
  <si>
    <t>FTT221101J0</t>
  </si>
  <si>
    <t>FST2142AAHS</t>
  </si>
  <si>
    <t>CTS-CTRL-DVX-10+</t>
  </si>
  <si>
    <t>CTS-ST-ARRAY60+</t>
  </si>
  <si>
    <t>CAB-ETH-ST-SHORT-</t>
  </si>
  <si>
    <t>CAB-PWR-ST-SHORT-</t>
  </si>
  <si>
    <t>CAB-DVI-VGA-PHOEN</t>
  </si>
  <si>
    <t>CTS-CAM-P60+</t>
  </si>
  <si>
    <t>CTS-ST-INT-PLATE-</t>
  </si>
  <si>
    <t>PWR-12VDC-84W-</t>
  </si>
  <si>
    <t>CTS-ST-ARR60-WMK-</t>
  </si>
  <si>
    <t>CAB-DV10-12.5M</t>
  </si>
  <si>
    <t>CAB-DV10-4M</t>
  </si>
  <si>
    <t>CTS-PWR-AIR-INJ5+</t>
  </si>
  <si>
    <t>DOC-P60CAM-BRKT</t>
  </si>
  <si>
    <t>CTS-CAM-P60</t>
  </si>
  <si>
    <t>CTS-CAM60-BRKT</t>
  </si>
  <si>
    <t>LIC-CE-CRYPTO-K9</t>
  </si>
  <si>
    <t>PSU-12VDC-40W2</t>
  </si>
  <si>
    <t>^Touch 10 auto expand</t>
  </si>
  <si>
    <t>Speaker Track 60 Microphone Array</t>
  </si>
  <si>
    <t>Two Ethernet cables (0.35m &amp; 0.2m)  for SpeakerTrack 60</t>
  </si>
  <si>
    <t>Two 12V power cables (0.45m &amp; 0.2m) for SpeakerTrack 60</t>
  </si>
  <si>
    <t>Presentation cable w/audio, VGA/Jack to DVI/Phoenix</t>
  </si>
  <si>
    <t>Cisco TelePresence Precision 60 Camera - auto expand only</t>
  </si>
  <si>
    <t>Interface plate CAM-P60 to Speaker Track 60</t>
  </si>
  <si>
    <t>Power supply 12VDC 84W</t>
  </si>
  <si>
    <t>Wall Mount Kit for Speaker Track 60 Microphone Array</t>
  </si>
  <si>
    <t>12.5 meter flat grey Ethernet cable for Touch 10</t>
  </si>
  <si>
    <t>4 meter flat grey Ethernet cable for Touch 10</t>
  </si>
  <si>
    <t>Power Injector (802.3af)</t>
  </si>
  <si>
    <t>Installation sheet for Precision 60 Camera bracket</t>
  </si>
  <si>
    <t>Cisco TelePresence Precision 60 Camera</t>
  </si>
  <si>
    <t>Bracket for mounting of Precision 60 Camera</t>
  </si>
  <si>
    <t>License key to activate sw encryption module</t>
  </si>
  <si>
    <t>Power Supply 12 VDC 40W</t>
  </si>
  <si>
    <t>781T0W3800027</t>
  </si>
  <si>
    <t>80AD0117469227B55D</t>
  </si>
  <si>
    <t>80AD0117469227B500</t>
  </si>
  <si>
    <t>80AD0117469227B4F1</t>
  </si>
  <si>
    <t>LSK221302C9</t>
  </si>
  <si>
    <t>ART2215F3PN</t>
  </si>
  <si>
    <t>781T0W3800615</t>
  </si>
  <si>
    <t>80AD0117469227B55C</t>
  </si>
  <si>
    <t>80AD0117469227B4D4</t>
  </si>
  <si>
    <t>80AD0117469227B4DC</t>
  </si>
  <si>
    <t>LSK221400ZS</t>
  </si>
  <si>
    <t>ART2215F3PZ</t>
  </si>
  <si>
    <t>3651J19FCA5</t>
  </si>
  <si>
    <t>3651J6459AC</t>
  </si>
  <si>
    <t>L-VCS-PAK</t>
  </si>
  <si>
    <t>L-VCS-20</t>
  </si>
  <si>
    <t>L-VCSE-20</t>
  </si>
  <si>
    <t>L-VCS-DI</t>
  </si>
  <si>
    <t>VCS Licenses PAK PIDs</t>
  </si>
  <si>
    <t>Order L-VCS-PAK for E-dlvryof 20 VCS non-traversal calls</t>
  </si>
  <si>
    <t>Order L-VCS-PAK for E-dlvry of 20 VCS traversal calls</t>
  </si>
  <si>
    <t>VCS Advanced Networking</t>
  </si>
  <si>
    <t>3867J63CFF7</t>
  </si>
  <si>
    <t>3867J67A0E9</t>
  </si>
  <si>
    <t>3867J5D7AB1</t>
  </si>
  <si>
    <t>3867J1C9129</t>
  </si>
  <si>
    <t>^Unity Express up to version 8.6 ONLY - 2 Port</t>
  </si>
  <si>
    <t>FCZ1652C32K</t>
  </si>
  <si>
    <t>FOC16442A73</t>
  </si>
  <si>
    <t>DAB163650TS</t>
  </si>
  <si>
    <t>800-IL-PM-2=</t>
  </si>
  <si>
    <t>PWR-80W-AC</t>
  </si>
  <si>
    <t>Cisco881, FE WAN, 4 FXS, 2BRI ,1FXO</t>
  </si>
  <si>
    <t>2 Port 802.3af compatible pwr module for 800 Series</t>
  </si>
  <si>
    <t>Power Supply 80 Watt AC</t>
  </si>
  <si>
    <t>3861J620C1B</t>
  </si>
  <si>
    <t>FL-C2921-WAASX=</t>
  </si>
  <si>
    <t>^WAASX Feature License RTU (Paper) for 2921</t>
  </si>
  <si>
    <t>FOC164852MS</t>
  </si>
  <si>
    <t>ISM-SRE-300-K9=</t>
  </si>
  <si>
    <t>^Services Ready Engine 300 (512MB MEM, 4GB Flash, 1C CPU)</t>
  </si>
  <si>
    <t>FOC164522JK</t>
  </si>
  <si>
    <t>SM-SRE-910-K9=</t>
  </si>
  <si>
    <t>Services Ready Engine 910 (4-8GB MEM,2x 500GB 7K HDD,2C CPU)</t>
  </si>
  <si>
    <t>FCH1744R01R</t>
  </si>
  <si>
    <t>Cisco VG204XM Analog Voice Gateway</t>
  </si>
  <si>
    <t>MTC1544083C</t>
  </si>
  <si>
    <t>4CAAD3775A106C270DE6CDC5CFCA5A3F2776730C0B7CE28EA134CA0DBE23E35C</t>
  </si>
  <si>
    <t>L-LIC-CTVM-UPG</t>
  </si>
  <si>
    <t>FA5C9A77463DF4FFE454D615DE4ED97EED68F0316B9CDE81182A1374858EB1DB</t>
  </si>
  <si>
    <t>D841EE43E48D8A57601A969BF82AE882413E5502FE353648D3CBDB07EB1754DF</t>
  </si>
  <si>
    <t>F8FAD72D909D034B78764B5FC353033D275896C99227567839DC21AB5D95273E</t>
  </si>
  <si>
    <t>Upgrade Options for 2504 WLAN Controller (e-Delivery)</t>
  </si>
  <si>
    <t>Primary SKU for CTVM upgrade licenses (Delivery via Email)</t>
  </si>
  <si>
    <t>B517609E96F607A5911385BD9FE6262C8D354A7A0667972A010586755FF18739</t>
  </si>
  <si>
    <t>FPETPEDLBHP</t>
  </si>
  <si>
    <t>FP273MXHGFY</t>
  </si>
  <si>
    <t>77KS1028THZT</t>
  </si>
  <si>
    <t>SV35202469</t>
  </si>
  <si>
    <t>SV34329023</t>
  </si>
  <si>
    <t>FOC15450QNP</t>
  </si>
  <si>
    <t>Polska - Warszawa - Taneczna 67b</t>
  </si>
  <si>
    <t>Polska - Warszawa - Szucha 21 (Articom)</t>
  </si>
  <si>
    <t>Polska - Warszawa - Karmazynowa 1a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</si>
</sst>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charset val="238"/>
      <scheme val="minor"/>
    </font>
    <font>
      <sz val="11"/>
      <color rgb="FF000000"/>
      <name val="Czcionka tekstu podstawowego"/>
      <family val="2"/>
      <charset val="238"/>
    </font>
    <font>
      <sz val="11"/>
      <color rgb="FF0000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</font>
    <font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000000"/>
      <name val="Calibri"/>
      <family val="2"/>
      <charset val="238"/>
    </font>
    <font>
      <sz val="12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Calibri"/>
      <family val="2"/>
      <charset val="238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8" fillId="0" borderId="0"/>
    <xf numFmtId="0" fontId="5" fillId="0" borderId="0"/>
    <xf numFmtId="0" fontId="2" fillId="0" borderId="0"/>
    <xf numFmtId="0" fontId="5" fillId="0" borderId="0"/>
  </cellStyleXfs>
  <cellXfs count="201">
    <xf numFmtId="0" fontId="0" fillId="0" borderId="0" xfId="0"/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 wrapText="1"/>
    </xf>
    <xf numFmtId="0" fontId="7" fillId="0" borderId="1" xfId="2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0" fontId="0" fillId="0" borderId="1" xfId="0" applyFill="1" applyBorder="1"/>
    <xf numFmtId="0" fontId="7" fillId="3" borderId="1" xfId="2" applyFont="1" applyFill="1" applyBorder="1" applyAlignment="1">
      <alignment horizontal="center" vertical="center" wrapText="1"/>
    </xf>
    <xf numFmtId="0" fontId="0" fillId="3" borderId="1" xfId="0" applyFill="1" applyBorder="1"/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0" xfId="0" applyFill="1" applyBorder="1"/>
    <xf numFmtId="0" fontId="9" fillId="0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 vertical="center"/>
    </xf>
    <xf numFmtId="0" fontId="7" fillId="3" borderId="1" xfId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/>
    </xf>
    <xf numFmtId="49" fontId="0" fillId="3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/>
    </xf>
    <xf numFmtId="0" fontId="0" fillId="3" borderId="1" xfId="4" applyFont="1" applyFill="1" applyBorder="1" applyAlignment="1">
      <alignment horizontal="center" vertical="center" wrapText="1"/>
    </xf>
    <xf numFmtId="49" fontId="0" fillId="3" borderId="1" xfId="0" applyNumberFormat="1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0" fillId="3" borderId="1" xfId="3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49" fontId="0" fillId="3" borderId="1" xfId="4" applyNumberFormat="1" applyFont="1" applyFill="1" applyBorder="1" applyAlignment="1">
      <alignment horizontal="center" vertical="center" wrapText="1"/>
    </xf>
    <xf numFmtId="1" fontId="0" fillId="3" borderId="1" xfId="0" applyNumberFormat="1" applyFont="1" applyFill="1" applyBorder="1" applyAlignment="1">
      <alignment horizontal="center" vertical="center" wrapText="1"/>
    </xf>
    <xf numFmtId="0" fontId="0" fillId="3" borderId="6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/>
    </xf>
    <xf numFmtId="0" fontId="7" fillId="0" borderId="1" xfId="2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/>
    </xf>
    <xf numFmtId="0" fontId="16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7" fillId="3" borderId="1" xfId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0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7" fillId="0" borderId="1" xfId="1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1" xfId="0" applyFont="1" applyFill="1" applyBorder="1" applyAlignment="1">
      <alignment horizontal="center"/>
    </xf>
    <xf numFmtId="0" fontId="0" fillId="3" borderId="1" xfId="0" applyFont="1" applyFill="1" applyBorder="1" applyAlignment="1">
      <alignment horizontal="center" wrapText="1"/>
    </xf>
    <xf numFmtId="0" fontId="0" fillId="3" borderId="1" xfId="3" applyFont="1" applyFill="1" applyBorder="1" applyAlignment="1">
      <alignment horizontal="center" wrapText="1"/>
    </xf>
    <xf numFmtId="49" fontId="0" fillId="0" borderId="1" xfId="0" quotePrefix="1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7" fillId="3" borderId="1" xfId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/>
    </xf>
    <xf numFmtId="0" fontId="7" fillId="0" borderId="1" xfId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1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/>
    </xf>
    <xf numFmtId="0" fontId="17" fillId="0" borderId="8" xfId="0" applyFont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0" fontId="0" fillId="3" borderId="1" xfId="0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3" borderId="3" xfId="0" applyFont="1" applyFill="1" applyBorder="1" applyAlignment="1">
      <alignment horizontal="center" vertical="center"/>
    </xf>
    <xf numFmtId="0" fontId="0" fillId="3" borderId="4" xfId="0" applyFont="1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/>
    </xf>
    <xf numFmtId="0" fontId="17" fillId="0" borderId="4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0" fontId="17" fillId="0" borderId="3" xfId="0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49" fontId="0" fillId="0" borderId="1" xfId="0" quotePrefix="1" applyNumberFormat="1" applyBorder="1" applyAlignment="1">
      <alignment horizontal="center"/>
    </xf>
    <xf numFmtId="0" fontId="0" fillId="3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7" fillId="0" borderId="1" xfId="1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 wrapText="1"/>
    </xf>
    <xf numFmtId="0" fontId="0" fillId="3" borderId="1" xfId="3" applyFont="1" applyFill="1" applyBorder="1" applyAlignment="1">
      <alignment horizontal="center" vertical="center" wrapText="1"/>
    </xf>
    <xf numFmtId="0" fontId="0" fillId="3" borderId="1" xfId="2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Fill="1" applyAlignment="1">
      <alignment horizontal="center"/>
    </xf>
    <xf numFmtId="49" fontId="0" fillId="0" borderId="0" xfId="0" quotePrefix="1" applyNumberFormat="1" applyFill="1" applyAlignment="1">
      <alignment horizontal="center"/>
    </xf>
    <xf numFmtId="49" fontId="0" fillId="0" borderId="1" xfId="0" quotePrefix="1" applyNumberFormat="1" applyFill="1" applyBorder="1" applyAlignment="1">
      <alignment horizontal="center"/>
    </xf>
    <xf numFmtId="49" fontId="0" fillId="0" borderId="0" xfId="0" quotePrefix="1" applyNumberFormat="1" applyFill="1"/>
    <xf numFmtId="0" fontId="6" fillId="2" borderId="6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7" fillId="0" borderId="1" xfId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7" fillId="0" borderId="3" xfId="1" applyFont="1" applyFill="1" applyBorder="1" applyAlignment="1">
      <alignment horizontal="center" vertical="center" wrapText="1"/>
    </xf>
    <xf numFmtId="0" fontId="7" fillId="0" borderId="4" xfId="1" applyFont="1" applyFill="1" applyBorder="1" applyAlignment="1">
      <alignment horizontal="center" vertical="center" wrapText="1"/>
    </xf>
    <xf numFmtId="0" fontId="0" fillId="0" borderId="11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7" fillId="3" borderId="1" xfId="1" applyFont="1" applyFill="1" applyBorder="1" applyAlignment="1">
      <alignment horizontal="center" vertical="center" wrapText="1"/>
    </xf>
    <xf numFmtId="0" fontId="0" fillId="0" borderId="9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3" borderId="3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3" borderId="5" xfId="0" applyFont="1" applyFill="1" applyBorder="1" applyAlignment="1">
      <alignment horizontal="center" vertical="center"/>
    </xf>
    <xf numFmtId="0" fontId="0" fillId="3" borderId="4" xfId="0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7" fillId="0" borderId="5" xfId="1" applyFont="1" applyFill="1" applyBorder="1" applyAlignment="1">
      <alignment horizontal="center" vertical="center" wrapText="1"/>
    </xf>
    <xf numFmtId="0" fontId="7" fillId="3" borderId="3" xfId="1" applyFont="1" applyFill="1" applyBorder="1" applyAlignment="1">
      <alignment horizontal="center" vertical="center" wrapText="1"/>
    </xf>
    <xf numFmtId="0" fontId="7" fillId="3" borderId="5" xfId="1" applyFont="1" applyFill="1" applyBorder="1" applyAlignment="1">
      <alignment horizontal="center" vertical="center" wrapText="1"/>
    </xf>
    <xf numFmtId="0" fontId="7" fillId="3" borderId="4" xfId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/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7" fillId="0" borderId="1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0" fillId="3" borderId="9" xfId="0" applyFont="1" applyFill="1" applyBorder="1" applyAlignment="1">
      <alignment horizontal="center" vertical="center"/>
    </xf>
    <xf numFmtId="0" fontId="0" fillId="3" borderId="10" xfId="0" applyFont="1" applyFill="1" applyBorder="1" applyAlignment="1">
      <alignment horizontal="center" vertical="center"/>
    </xf>
    <xf numFmtId="0" fontId="0" fillId="3" borderId="11" xfId="0" applyFont="1" applyFill="1" applyBorder="1" applyAlignment="1">
      <alignment horizontal="center" vertical="center"/>
    </xf>
    <xf numFmtId="0" fontId="0" fillId="3" borderId="3" xfId="0" applyFont="1" applyFill="1" applyBorder="1" applyAlignment="1">
      <alignment horizontal="center" vertical="center" wrapText="1"/>
    </xf>
    <xf numFmtId="0" fontId="0" fillId="3" borderId="5" xfId="0" applyFont="1" applyFill="1" applyBorder="1" applyAlignment="1">
      <alignment horizontal="center" vertical="center" wrapText="1"/>
    </xf>
    <xf numFmtId="0" fontId="0" fillId="3" borderId="4" xfId="0" applyFont="1" applyFill="1" applyBorder="1" applyAlignment="1">
      <alignment horizontal="center" vertical="center" wrapText="1"/>
    </xf>
    <xf numFmtId="0" fontId="0" fillId="3" borderId="9" xfId="2" applyFont="1" applyFill="1" applyBorder="1" applyAlignment="1">
      <alignment horizontal="center" vertical="center" wrapText="1"/>
    </xf>
    <xf numFmtId="0" fontId="0" fillId="3" borderId="10" xfId="2" applyFont="1" applyFill="1" applyBorder="1" applyAlignment="1">
      <alignment horizontal="center" vertical="center" wrapText="1"/>
    </xf>
    <xf numFmtId="0" fontId="0" fillId="3" borderId="11" xfId="2" applyFont="1" applyFill="1" applyBorder="1" applyAlignment="1">
      <alignment horizontal="center" vertical="center" wrapText="1"/>
    </xf>
    <xf numFmtId="0" fontId="0" fillId="3" borderId="3" xfId="2" applyFont="1" applyFill="1" applyBorder="1" applyAlignment="1">
      <alignment horizontal="center" vertical="center" wrapText="1"/>
    </xf>
    <xf numFmtId="0" fontId="0" fillId="3" borderId="5" xfId="2" applyFont="1" applyFill="1" applyBorder="1" applyAlignment="1">
      <alignment horizontal="center" vertical="center" wrapText="1"/>
    </xf>
    <xf numFmtId="0" fontId="0" fillId="3" borderId="4" xfId="2" applyFont="1" applyFill="1" applyBorder="1" applyAlignment="1">
      <alignment horizontal="center" vertical="center" wrapText="1"/>
    </xf>
    <xf numFmtId="0" fontId="0" fillId="3" borderId="9" xfId="0" applyFont="1" applyFill="1" applyBorder="1" applyAlignment="1">
      <alignment horizontal="center" vertical="center" wrapText="1"/>
    </xf>
    <xf numFmtId="0" fontId="0" fillId="3" borderId="10" xfId="0" applyFont="1" applyFill="1" applyBorder="1" applyAlignment="1">
      <alignment horizontal="center" vertical="center" wrapText="1"/>
    </xf>
    <xf numFmtId="0" fontId="0" fillId="3" borderId="11" xfId="0" applyFont="1" applyFill="1" applyBorder="1" applyAlignment="1">
      <alignment horizontal="center" vertical="center" wrapText="1"/>
    </xf>
    <xf numFmtId="0" fontId="0" fillId="3" borderId="9" xfId="3" applyFont="1" applyFill="1" applyBorder="1" applyAlignment="1">
      <alignment horizontal="center" vertical="center" wrapText="1"/>
    </xf>
    <xf numFmtId="0" fontId="0" fillId="3" borderId="10" xfId="3" applyFont="1" applyFill="1" applyBorder="1" applyAlignment="1">
      <alignment horizontal="center" vertical="center" wrapText="1"/>
    </xf>
    <xf numFmtId="0" fontId="0" fillId="3" borderId="11" xfId="3" applyFont="1" applyFill="1" applyBorder="1" applyAlignment="1">
      <alignment horizontal="center" vertical="center" wrapText="1"/>
    </xf>
    <xf numFmtId="0" fontId="0" fillId="3" borderId="3" xfId="3" applyFont="1" applyFill="1" applyBorder="1" applyAlignment="1">
      <alignment horizontal="center" vertical="center" wrapText="1"/>
    </xf>
    <xf numFmtId="0" fontId="0" fillId="3" borderId="5" xfId="3" applyFont="1" applyFill="1" applyBorder="1" applyAlignment="1">
      <alignment horizontal="center" vertical="center" wrapText="1"/>
    </xf>
    <xf numFmtId="0" fontId="0" fillId="3" borderId="4" xfId="3" applyFont="1" applyFill="1" applyBorder="1" applyAlignment="1">
      <alignment horizontal="center" vertical="center" wrapText="1"/>
    </xf>
    <xf numFmtId="0" fontId="0" fillId="0" borderId="9" xfId="3" applyFont="1" applyFill="1" applyBorder="1" applyAlignment="1">
      <alignment horizontal="center" vertical="center"/>
    </xf>
    <xf numFmtId="0" fontId="0" fillId="0" borderId="10" xfId="3" applyFont="1" applyFill="1" applyBorder="1" applyAlignment="1">
      <alignment horizontal="center" vertical="center"/>
    </xf>
    <xf numFmtId="0" fontId="0" fillId="0" borderId="11" xfId="3" applyFont="1" applyFill="1" applyBorder="1" applyAlignment="1">
      <alignment horizontal="center" vertical="center"/>
    </xf>
    <xf numFmtId="0" fontId="0" fillId="0" borderId="3" xfId="3" applyFont="1" applyFill="1" applyBorder="1" applyAlignment="1">
      <alignment horizontal="center" vertical="center" wrapText="1"/>
    </xf>
    <xf numFmtId="0" fontId="0" fillId="0" borderId="5" xfId="3" applyFont="1" applyFill="1" applyBorder="1" applyAlignment="1">
      <alignment horizontal="center" vertical="center" wrapText="1"/>
    </xf>
    <xf numFmtId="0" fontId="0" fillId="0" borderId="4" xfId="3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</cellXfs>
  <cellStyles count="5">
    <cellStyle name="Normal 18" xfId="2"/>
    <cellStyle name="Normal 3" xfId="1"/>
    <cellStyle name="Normalny" xfId="0" builtinId="0"/>
    <cellStyle name="Normalny 2" xfId="4"/>
    <cellStyle name="Normalny 2 2" xfId="3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olasinskim/AppData/Local/Microsoft/Windows/Temporary%20Internet%20Files/Content.Outlook/UPAGN7S6/CISCO%20-%20SmartNET%20-%20ALL%20-%20ZC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olasinskim/Desktop/smart/Kopia%20CISCO%20-%20SmartNET%20-%20WSS%202020.05.25-mr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olasinskim/Desktop/smart/cisco-smartnet-all-z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Lokalizacja"/>
      <sheetName val="Robocze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okalizacja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okalizacja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I4733"/>
  <sheetViews>
    <sheetView tabSelected="1" topLeftCell="A1582" zoomScale="50" zoomScaleNormal="50" workbookViewId="0">
      <selection activeCell="B1587" sqref="B1587:B1599"/>
    </sheetView>
  </sheetViews>
  <sheetFormatPr defaultRowHeight="14.4"/>
  <cols>
    <col min="1" max="1" width="14.44140625" style="126" customWidth="1"/>
    <col min="2" max="2" width="42.109375" bestFit="1" customWidth="1"/>
    <col min="3" max="3" width="23.33203125" customWidth="1"/>
    <col min="4" max="4" width="92.44140625" bestFit="1" customWidth="1"/>
    <col min="5" max="5" width="87.5546875" bestFit="1" customWidth="1"/>
    <col min="6" max="6" width="76.109375" bestFit="1" customWidth="1"/>
    <col min="7" max="7" width="29.33203125" customWidth="1"/>
    <col min="8" max="8" width="7.88671875" bestFit="1" customWidth="1"/>
  </cols>
  <sheetData>
    <row r="1" spans="1:8" ht="43.2">
      <c r="A1" s="1" t="s">
        <v>102</v>
      </c>
      <c r="B1" s="131" t="s">
        <v>103</v>
      </c>
      <c r="C1" s="2" t="s">
        <v>104</v>
      </c>
      <c r="D1" s="2" t="s">
        <v>105</v>
      </c>
      <c r="E1" s="1" t="s">
        <v>106</v>
      </c>
      <c r="F1" s="1" t="s">
        <v>107</v>
      </c>
      <c r="G1" s="1" t="s">
        <v>108</v>
      </c>
      <c r="H1" s="1" t="s">
        <v>1116</v>
      </c>
    </row>
    <row r="2" spans="1:8" ht="14.4" customHeight="1">
      <c r="A2" s="126">
        <v>1</v>
      </c>
      <c r="B2" s="144" t="s">
        <v>0</v>
      </c>
      <c r="C2" s="134" t="s">
        <v>1</v>
      </c>
      <c r="D2" s="11" t="s">
        <v>2</v>
      </c>
      <c r="E2" s="11" t="s">
        <v>3</v>
      </c>
      <c r="F2" s="11" t="s">
        <v>4</v>
      </c>
      <c r="G2" s="11"/>
      <c r="H2" s="11"/>
    </row>
    <row r="3" spans="1:8">
      <c r="A3" s="126">
        <v>2</v>
      </c>
      <c r="B3" s="145"/>
      <c r="C3" s="134"/>
      <c r="D3" s="11" t="s">
        <v>5</v>
      </c>
      <c r="E3" s="11" t="s">
        <v>3</v>
      </c>
      <c r="F3" s="11" t="s">
        <v>4</v>
      </c>
      <c r="G3" s="11"/>
      <c r="H3" s="11"/>
    </row>
    <row r="4" spans="1:8">
      <c r="A4" s="126">
        <v>3</v>
      </c>
      <c r="B4" s="145"/>
      <c r="C4" s="134"/>
      <c r="D4" s="11" t="s">
        <v>6</v>
      </c>
      <c r="E4" s="11" t="s">
        <v>7</v>
      </c>
      <c r="F4" s="11" t="s">
        <v>8</v>
      </c>
      <c r="G4" s="11"/>
      <c r="H4" s="11"/>
    </row>
    <row r="5" spans="1:8">
      <c r="A5" s="126">
        <v>4</v>
      </c>
      <c r="B5" s="145"/>
      <c r="C5" s="134"/>
      <c r="D5" s="11" t="s">
        <v>9</v>
      </c>
      <c r="E5" s="11" t="s">
        <v>10</v>
      </c>
      <c r="F5" s="11" t="s">
        <v>11</v>
      </c>
      <c r="G5" s="11"/>
      <c r="H5" s="11"/>
    </row>
    <row r="6" spans="1:8">
      <c r="A6" s="126">
        <v>5</v>
      </c>
      <c r="B6" s="145"/>
      <c r="C6" s="134"/>
      <c r="D6" s="11" t="s">
        <v>12</v>
      </c>
      <c r="E6" s="11" t="s">
        <v>10</v>
      </c>
      <c r="F6" s="11" t="s">
        <v>13</v>
      </c>
      <c r="G6" s="11"/>
      <c r="H6" s="11"/>
    </row>
    <row r="7" spans="1:8">
      <c r="A7" s="126">
        <v>6</v>
      </c>
      <c r="B7" s="145"/>
      <c r="C7" s="134"/>
      <c r="D7" s="11" t="s">
        <v>14</v>
      </c>
      <c r="E7" s="11" t="s">
        <v>15</v>
      </c>
      <c r="F7" s="11" t="s">
        <v>16</v>
      </c>
      <c r="G7" s="11"/>
      <c r="H7" s="11"/>
    </row>
    <row r="8" spans="1:8">
      <c r="A8" s="126">
        <v>7</v>
      </c>
      <c r="B8" s="145"/>
      <c r="C8" s="134"/>
      <c r="D8" s="11" t="s">
        <v>14</v>
      </c>
      <c r="E8" s="11" t="s">
        <v>14</v>
      </c>
      <c r="F8" s="11" t="s">
        <v>17</v>
      </c>
      <c r="G8" s="11"/>
      <c r="H8" s="11"/>
    </row>
    <row r="9" spans="1:8">
      <c r="A9" s="126">
        <v>8</v>
      </c>
      <c r="B9" s="145"/>
      <c r="C9" s="134"/>
      <c r="D9" s="11" t="s">
        <v>14</v>
      </c>
      <c r="E9" s="11" t="s">
        <v>14</v>
      </c>
      <c r="F9" s="11" t="s">
        <v>18</v>
      </c>
      <c r="G9" s="11"/>
      <c r="H9" s="11"/>
    </row>
    <row r="10" spans="1:8">
      <c r="A10" s="126">
        <v>9</v>
      </c>
      <c r="B10" s="145"/>
      <c r="C10" s="134"/>
      <c r="D10" s="11" t="s">
        <v>14</v>
      </c>
      <c r="E10" s="11" t="s">
        <v>14</v>
      </c>
      <c r="F10" s="11" t="s">
        <v>19</v>
      </c>
      <c r="G10" s="11"/>
      <c r="H10" s="11"/>
    </row>
    <row r="11" spans="1:8">
      <c r="A11" s="126">
        <v>10</v>
      </c>
      <c r="B11" s="145"/>
      <c r="C11" s="134"/>
      <c r="D11" s="11" t="s">
        <v>14</v>
      </c>
      <c r="E11" s="11" t="s">
        <v>15</v>
      </c>
      <c r="F11" s="11" t="s">
        <v>20</v>
      </c>
      <c r="G11" s="11"/>
      <c r="H11" s="11"/>
    </row>
    <row r="12" spans="1:8">
      <c r="A12" s="126">
        <v>11</v>
      </c>
      <c r="B12" s="145"/>
      <c r="C12" s="134"/>
      <c r="D12" s="11" t="s">
        <v>14</v>
      </c>
      <c r="E12" s="11" t="s">
        <v>15</v>
      </c>
      <c r="F12" s="11" t="s">
        <v>21</v>
      </c>
      <c r="G12" s="11"/>
      <c r="H12" s="11"/>
    </row>
    <row r="13" spans="1:8">
      <c r="A13" s="126">
        <v>12</v>
      </c>
      <c r="B13" s="145"/>
      <c r="C13" s="134"/>
      <c r="D13" s="11" t="s">
        <v>23</v>
      </c>
      <c r="E13" s="11" t="s">
        <v>23</v>
      </c>
      <c r="F13" s="11" t="s">
        <v>24</v>
      </c>
      <c r="G13" s="11"/>
      <c r="H13" s="11"/>
    </row>
    <row r="14" spans="1:8">
      <c r="A14" s="126">
        <v>13</v>
      </c>
      <c r="B14" s="145"/>
      <c r="C14" s="134"/>
      <c r="D14" s="11" t="s">
        <v>23</v>
      </c>
      <c r="E14" s="11" t="s">
        <v>23</v>
      </c>
      <c r="F14" s="11" t="s">
        <v>25</v>
      </c>
      <c r="G14" s="11"/>
      <c r="H14" s="11"/>
    </row>
    <row r="15" spans="1:8">
      <c r="A15" s="126">
        <v>14</v>
      </c>
      <c r="B15" s="145"/>
      <c r="C15" s="134"/>
      <c r="D15" s="11" t="s">
        <v>22</v>
      </c>
      <c r="E15" s="11" t="s">
        <v>26</v>
      </c>
      <c r="F15" s="11" t="s">
        <v>27</v>
      </c>
      <c r="G15" s="11"/>
      <c r="H15" s="11"/>
    </row>
    <row r="16" spans="1:8">
      <c r="A16" s="126">
        <v>15</v>
      </c>
      <c r="B16" s="145"/>
      <c r="C16" s="134"/>
      <c r="D16" s="11" t="s">
        <v>22</v>
      </c>
      <c r="E16" s="11" t="s">
        <v>26</v>
      </c>
      <c r="F16" s="11" t="s">
        <v>28</v>
      </c>
      <c r="G16" s="11"/>
      <c r="H16" s="11"/>
    </row>
    <row r="17" spans="1:8">
      <c r="A17" s="126">
        <v>16</v>
      </c>
      <c r="B17" s="145"/>
      <c r="C17" s="134"/>
      <c r="D17" s="11" t="s">
        <v>22</v>
      </c>
      <c r="E17" s="11" t="s">
        <v>26</v>
      </c>
      <c r="F17" s="11" t="s">
        <v>29</v>
      </c>
      <c r="G17" s="11"/>
      <c r="H17" s="11"/>
    </row>
    <row r="18" spans="1:8">
      <c r="A18" s="126">
        <v>17</v>
      </c>
      <c r="B18" s="145"/>
      <c r="C18" s="134"/>
      <c r="D18" s="11" t="s">
        <v>5</v>
      </c>
      <c r="E18" s="11" t="s">
        <v>3</v>
      </c>
      <c r="F18" s="11" t="s">
        <v>30</v>
      </c>
      <c r="G18" s="11"/>
      <c r="H18" s="11"/>
    </row>
    <row r="19" spans="1:8">
      <c r="A19" s="126">
        <v>18</v>
      </c>
      <c r="B19" s="145"/>
      <c r="C19" s="134"/>
      <c r="D19" s="11" t="s">
        <v>31</v>
      </c>
      <c r="E19" s="11" t="s">
        <v>7</v>
      </c>
      <c r="F19" s="11" t="s">
        <v>8</v>
      </c>
      <c r="G19" s="11"/>
      <c r="H19" s="11"/>
    </row>
    <row r="20" spans="1:8">
      <c r="A20" s="126">
        <v>19</v>
      </c>
      <c r="B20" s="145"/>
      <c r="C20" s="134"/>
      <c r="D20" s="11" t="s">
        <v>32</v>
      </c>
      <c r="E20" s="11" t="s">
        <v>10</v>
      </c>
      <c r="F20" s="11" t="s">
        <v>33</v>
      </c>
      <c r="G20" s="11"/>
      <c r="H20" s="11"/>
    </row>
    <row r="21" spans="1:8">
      <c r="A21" s="126">
        <v>20</v>
      </c>
      <c r="B21" s="145"/>
      <c r="C21" s="134"/>
      <c r="D21" s="11" t="s">
        <v>34</v>
      </c>
      <c r="E21" s="11" t="s">
        <v>10</v>
      </c>
      <c r="F21" s="11" t="s">
        <v>35</v>
      </c>
      <c r="G21" s="11"/>
      <c r="H21" s="11"/>
    </row>
    <row r="22" spans="1:8">
      <c r="A22" s="126">
        <v>21</v>
      </c>
      <c r="B22" s="145"/>
      <c r="C22" s="134"/>
      <c r="D22" s="11" t="s">
        <v>14</v>
      </c>
      <c r="E22" s="11" t="s">
        <v>14</v>
      </c>
      <c r="F22" s="11" t="s">
        <v>36</v>
      </c>
      <c r="G22" s="11"/>
      <c r="H22" s="11"/>
    </row>
    <row r="23" spans="1:8">
      <c r="A23" s="126">
        <v>22</v>
      </c>
      <c r="B23" s="145"/>
      <c r="C23" s="134"/>
      <c r="D23" s="11" t="s">
        <v>14</v>
      </c>
      <c r="E23" s="11" t="s">
        <v>14</v>
      </c>
      <c r="F23" s="11" t="s">
        <v>37</v>
      </c>
      <c r="G23" s="11"/>
      <c r="H23" s="11"/>
    </row>
    <row r="24" spans="1:8">
      <c r="A24" s="126">
        <v>23</v>
      </c>
      <c r="B24" s="145"/>
      <c r="C24" s="134"/>
      <c r="D24" s="11" t="s">
        <v>38</v>
      </c>
      <c r="E24" s="11" t="s">
        <v>39</v>
      </c>
      <c r="F24" s="11" t="s">
        <v>40</v>
      </c>
      <c r="G24" s="11"/>
      <c r="H24" s="11"/>
    </row>
    <row r="25" spans="1:8">
      <c r="A25" s="126">
        <v>24</v>
      </c>
      <c r="B25" s="145"/>
      <c r="C25" s="134"/>
      <c r="D25" s="11" t="s">
        <v>14</v>
      </c>
      <c r="E25" s="11" t="s">
        <v>14</v>
      </c>
      <c r="F25" s="11" t="s">
        <v>41</v>
      </c>
      <c r="G25" s="11"/>
      <c r="H25" s="11"/>
    </row>
    <row r="26" spans="1:8">
      <c r="A26" s="126">
        <v>25</v>
      </c>
      <c r="B26" s="145"/>
      <c r="C26" s="134"/>
      <c r="D26" s="11" t="s">
        <v>14</v>
      </c>
      <c r="E26" s="11" t="s">
        <v>14</v>
      </c>
      <c r="F26" s="11" t="s">
        <v>42</v>
      </c>
      <c r="G26" s="11"/>
      <c r="H26" s="11"/>
    </row>
    <row r="27" spans="1:8">
      <c r="A27" s="126">
        <v>26</v>
      </c>
      <c r="B27" s="145"/>
      <c r="C27" s="134"/>
      <c r="D27" s="11" t="s">
        <v>14</v>
      </c>
      <c r="E27" s="11" t="s">
        <v>15</v>
      </c>
      <c r="F27" s="11" t="s">
        <v>43</v>
      </c>
      <c r="G27" s="11"/>
      <c r="H27" s="11"/>
    </row>
    <row r="28" spans="1:8">
      <c r="A28" s="126">
        <v>27</v>
      </c>
      <c r="B28" s="145"/>
      <c r="C28" s="134"/>
      <c r="D28" s="11" t="s">
        <v>14</v>
      </c>
      <c r="E28" s="11" t="s">
        <v>44</v>
      </c>
      <c r="F28" s="11" t="s">
        <v>45</v>
      </c>
      <c r="G28" s="11"/>
      <c r="H28" s="11"/>
    </row>
    <row r="29" spans="1:8">
      <c r="A29" s="126">
        <v>28</v>
      </c>
      <c r="B29" s="145"/>
      <c r="C29" s="134"/>
      <c r="D29" s="11" t="s">
        <v>14</v>
      </c>
      <c r="E29" s="11" t="s">
        <v>14</v>
      </c>
      <c r="F29" s="11" t="s">
        <v>46</v>
      </c>
      <c r="G29" s="11"/>
      <c r="H29" s="11"/>
    </row>
    <row r="30" spans="1:8">
      <c r="A30" s="126">
        <v>29</v>
      </c>
      <c r="B30" s="145"/>
      <c r="C30" s="134"/>
      <c r="D30" s="11" t="s">
        <v>14</v>
      </c>
      <c r="E30" s="11" t="s">
        <v>14</v>
      </c>
      <c r="F30" s="11" t="s">
        <v>47</v>
      </c>
      <c r="G30" s="11"/>
      <c r="H30" s="11"/>
    </row>
    <row r="31" spans="1:8">
      <c r="A31" s="126">
        <v>30</v>
      </c>
      <c r="B31" s="145"/>
      <c r="C31" s="134"/>
      <c r="D31" s="11" t="s">
        <v>14</v>
      </c>
      <c r="E31" s="11" t="s">
        <v>15</v>
      </c>
      <c r="F31" s="11" t="s">
        <v>48</v>
      </c>
      <c r="G31" s="11"/>
      <c r="H31" s="11"/>
    </row>
    <row r="32" spans="1:8">
      <c r="A32" s="126">
        <v>31</v>
      </c>
      <c r="B32" s="145"/>
      <c r="C32" s="134"/>
      <c r="D32" s="11" t="s">
        <v>22</v>
      </c>
      <c r="E32" s="11" t="s">
        <v>22</v>
      </c>
      <c r="F32" s="11" t="s">
        <v>49</v>
      </c>
      <c r="G32" s="11"/>
      <c r="H32" s="11"/>
    </row>
    <row r="33" spans="1:8">
      <c r="A33" s="126">
        <v>32</v>
      </c>
      <c r="B33" s="145"/>
      <c r="C33" s="134"/>
      <c r="D33" s="11" t="s">
        <v>23</v>
      </c>
      <c r="E33" s="11" t="s">
        <v>23</v>
      </c>
      <c r="F33" s="11" t="s">
        <v>50</v>
      </c>
      <c r="G33" s="11"/>
      <c r="H33" s="11"/>
    </row>
    <row r="34" spans="1:8">
      <c r="A34" s="126">
        <v>33</v>
      </c>
      <c r="B34" s="145"/>
      <c r="C34" s="134"/>
      <c r="D34" s="11" t="s">
        <v>22</v>
      </c>
      <c r="E34" s="11" t="s">
        <v>26</v>
      </c>
      <c r="F34" s="11" t="s">
        <v>51</v>
      </c>
      <c r="G34" s="11"/>
      <c r="H34" s="11"/>
    </row>
    <row r="35" spans="1:8">
      <c r="A35" s="126">
        <v>34</v>
      </c>
      <c r="B35" s="145"/>
      <c r="C35" s="134"/>
      <c r="D35" s="11" t="s">
        <v>22</v>
      </c>
      <c r="E35" s="11" t="s">
        <v>26</v>
      </c>
      <c r="F35" s="11" t="s">
        <v>52</v>
      </c>
      <c r="G35" s="11"/>
      <c r="H35" s="11"/>
    </row>
    <row r="36" spans="1:8">
      <c r="A36" s="126">
        <v>35</v>
      </c>
      <c r="B36" s="145"/>
      <c r="C36" s="134"/>
      <c r="D36" s="11" t="s">
        <v>22</v>
      </c>
      <c r="E36" s="11" t="s">
        <v>26</v>
      </c>
      <c r="F36" s="11" t="s">
        <v>53</v>
      </c>
      <c r="G36" s="11"/>
      <c r="H36" s="11"/>
    </row>
    <row r="37" spans="1:8">
      <c r="A37" s="126">
        <v>36</v>
      </c>
      <c r="B37" s="145"/>
      <c r="C37" s="134" t="s">
        <v>1</v>
      </c>
      <c r="D37" s="11" t="s">
        <v>55</v>
      </c>
      <c r="E37" s="11" t="s">
        <v>56</v>
      </c>
      <c r="F37" s="11" t="s">
        <v>57</v>
      </c>
      <c r="G37" s="11"/>
      <c r="H37" s="11"/>
    </row>
    <row r="38" spans="1:8">
      <c r="A38" s="126">
        <v>37</v>
      </c>
      <c r="B38" s="145"/>
      <c r="C38" s="134"/>
      <c r="D38" s="11" t="s">
        <v>58</v>
      </c>
      <c r="E38" s="11" t="s">
        <v>59</v>
      </c>
      <c r="F38" s="11" t="s">
        <v>60</v>
      </c>
      <c r="G38" s="11"/>
      <c r="H38" s="11"/>
    </row>
    <row r="39" spans="1:8">
      <c r="A39" s="126">
        <v>38</v>
      </c>
      <c r="B39" s="145"/>
      <c r="C39" s="134"/>
      <c r="D39" s="108" t="s">
        <v>61</v>
      </c>
      <c r="E39" s="108" t="s">
        <v>62</v>
      </c>
      <c r="F39" s="108" t="s">
        <v>63</v>
      </c>
      <c r="G39" s="108"/>
      <c r="H39" s="108"/>
    </row>
    <row r="40" spans="1:8">
      <c r="A40" s="126">
        <v>39</v>
      </c>
      <c r="B40" s="145"/>
      <c r="C40" s="134" t="s">
        <v>1</v>
      </c>
      <c r="D40" s="11" t="s">
        <v>55</v>
      </c>
      <c r="E40" s="11" t="s">
        <v>56</v>
      </c>
      <c r="F40" s="11" t="s">
        <v>64</v>
      </c>
      <c r="G40" s="11"/>
      <c r="H40" s="11"/>
    </row>
    <row r="41" spans="1:8">
      <c r="A41" s="126">
        <v>40</v>
      </c>
      <c r="B41" s="145"/>
      <c r="C41" s="134"/>
      <c r="D41" s="11" t="s">
        <v>58</v>
      </c>
      <c r="E41" s="11" t="s">
        <v>59</v>
      </c>
      <c r="F41" s="11" t="s">
        <v>65</v>
      </c>
      <c r="G41" s="11"/>
      <c r="H41" s="11"/>
    </row>
    <row r="42" spans="1:8">
      <c r="A42" s="126">
        <v>41</v>
      </c>
      <c r="B42" s="145"/>
      <c r="C42" s="134"/>
      <c r="D42" s="11" t="s">
        <v>61</v>
      </c>
      <c r="E42" s="11" t="s">
        <v>62</v>
      </c>
      <c r="F42" s="11" t="s">
        <v>66</v>
      </c>
      <c r="G42" s="11"/>
      <c r="H42" s="11"/>
    </row>
    <row r="43" spans="1:8" ht="14.4" customHeight="1">
      <c r="A43" s="126">
        <v>42</v>
      </c>
      <c r="B43" s="145"/>
      <c r="C43" s="134" t="s">
        <v>1</v>
      </c>
      <c r="D43" s="11" t="s">
        <v>55</v>
      </c>
      <c r="E43" s="11" t="s">
        <v>56</v>
      </c>
      <c r="F43" s="11" t="s">
        <v>67</v>
      </c>
      <c r="G43" s="11"/>
      <c r="H43" s="11"/>
    </row>
    <row r="44" spans="1:8">
      <c r="A44" s="126">
        <v>43</v>
      </c>
      <c r="B44" s="145"/>
      <c r="C44" s="134"/>
      <c r="D44" s="11" t="s">
        <v>58</v>
      </c>
      <c r="E44" s="11" t="s">
        <v>59</v>
      </c>
      <c r="F44" s="11" t="s">
        <v>68</v>
      </c>
      <c r="G44" s="11"/>
      <c r="H44" s="11"/>
    </row>
    <row r="45" spans="1:8">
      <c r="A45" s="126">
        <v>44</v>
      </c>
      <c r="B45" s="145"/>
      <c r="C45" s="134"/>
      <c r="D45" s="11" t="s">
        <v>61</v>
      </c>
      <c r="E45" s="11" t="s">
        <v>62</v>
      </c>
      <c r="F45" s="11" t="s">
        <v>69</v>
      </c>
      <c r="G45" s="11"/>
      <c r="H45" s="11"/>
    </row>
    <row r="46" spans="1:8">
      <c r="A46" s="126">
        <v>45</v>
      </c>
      <c r="B46" s="145"/>
      <c r="C46" s="134" t="s">
        <v>1</v>
      </c>
      <c r="D46" s="11" t="s">
        <v>55</v>
      </c>
      <c r="E46" s="11" t="s">
        <v>56</v>
      </c>
      <c r="F46" s="11" t="s">
        <v>70</v>
      </c>
      <c r="G46" s="11"/>
      <c r="H46" s="11"/>
    </row>
    <row r="47" spans="1:8">
      <c r="A47" s="126">
        <v>46</v>
      </c>
      <c r="B47" s="145"/>
      <c r="C47" s="134"/>
      <c r="D47" s="11" t="s">
        <v>58</v>
      </c>
      <c r="E47" s="11" t="s">
        <v>59</v>
      </c>
      <c r="F47" s="11" t="s">
        <v>71</v>
      </c>
      <c r="G47" s="11"/>
      <c r="H47" s="11"/>
    </row>
    <row r="48" spans="1:8">
      <c r="A48" s="126">
        <v>47</v>
      </c>
      <c r="B48" s="145"/>
      <c r="C48" s="134"/>
      <c r="D48" s="11" t="s">
        <v>61</v>
      </c>
      <c r="E48" s="11" t="s">
        <v>62</v>
      </c>
      <c r="F48" s="11" t="s">
        <v>72</v>
      </c>
      <c r="G48" s="11"/>
      <c r="H48" s="11"/>
    </row>
    <row r="49" spans="1:8" ht="14.4" customHeight="1">
      <c r="A49" s="126">
        <v>48</v>
      </c>
      <c r="B49" s="145"/>
      <c r="C49" s="134" t="s">
        <v>1</v>
      </c>
      <c r="D49" s="11" t="s">
        <v>55</v>
      </c>
      <c r="E49" s="11" t="s">
        <v>56</v>
      </c>
      <c r="F49" s="11" t="s">
        <v>73</v>
      </c>
      <c r="G49" s="11"/>
      <c r="H49" s="11"/>
    </row>
    <row r="50" spans="1:8">
      <c r="A50" s="126">
        <v>49</v>
      </c>
      <c r="B50" s="145"/>
      <c r="C50" s="134"/>
      <c r="D50" s="11" t="s">
        <v>58</v>
      </c>
      <c r="E50" s="11" t="s">
        <v>59</v>
      </c>
      <c r="F50" s="11" t="s">
        <v>74</v>
      </c>
      <c r="G50" s="11"/>
      <c r="H50" s="11"/>
    </row>
    <row r="51" spans="1:8">
      <c r="A51" s="126">
        <v>50</v>
      </c>
      <c r="B51" s="145"/>
      <c r="C51" s="134"/>
      <c r="D51" s="11" t="s">
        <v>61</v>
      </c>
      <c r="E51" s="11" t="s">
        <v>62</v>
      </c>
      <c r="F51" s="11" t="s">
        <v>75</v>
      </c>
      <c r="G51" s="11"/>
      <c r="H51" s="11"/>
    </row>
    <row r="52" spans="1:8">
      <c r="A52" s="126">
        <v>51</v>
      </c>
      <c r="B52" s="145"/>
      <c r="C52" s="134"/>
      <c r="D52" s="11" t="s">
        <v>22</v>
      </c>
      <c r="E52" s="11" t="s">
        <v>22</v>
      </c>
      <c r="F52" s="11" t="s">
        <v>76</v>
      </c>
      <c r="G52" s="11"/>
      <c r="H52" s="11"/>
    </row>
    <row r="53" spans="1:8">
      <c r="A53" s="126">
        <v>52</v>
      </c>
      <c r="B53" s="145"/>
      <c r="C53" s="134" t="s">
        <v>1</v>
      </c>
      <c r="D53" s="11" t="s">
        <v>81</v>
      </c>
      <c r="E53" s="11" t="s">
        <v>82</v>
      </c>
      <c r="F53" s="11" t="s">
        <v>83</v>
      </c>
      <c r="G53" s="11"/>
      <c r="H53" s="11"/>
    </row>
    <row r="54" spans="1:8">
      <c r="A54" s="126">
        <v>53</v>
      </c>
      <c r="B54" s="145"/>
      <c r="C54" s="134"/>
      <c r="D54" s="11" t="s">
        <v>84</v>
      </c>
      <c r="E54" s="11" t="s">
        <v>82</v>
      </c>
      <c r="F54" s="11" t="s">
        <v>83</v>
      </c>
      <c r="G54" s="11"/>
      <c r="H54" s="11"/>
    </row>
    <row r="55" spans="1:8">
      <c r="A55" s="126">
        <v>54</v>
      </c>
      <c r="B55" s="145"/>
      <c r="C55" s="134"/>
      <c r="D55" s="11" t="s">
        <v>6</v>
      </c>
      <c r="E55" s="11" t="s">
        <v>85</v>
      </c>
      <c r="F55" s="11" t="s">
        <v>86</v>
      </c>
      <c r="G55" s="11"/>
      <c r="H55" s="11"/>
    </row>
    <row r="56" spans="1:8">
      <c r="A56" s="126">
        <v>55</v>
      </c>
      <c r="B56" s="145"/>
      <c r="C56" s="134"/>
      <c r="D56" s="11" t="s">
        <v>87</v>
      </c>
      <c r="E56" s="11" t="s">
        <v>88</v>
      </c>
      <c r="F56" s="11" t="s">
        <v>89</v>
      </c>
      <c r="G56" s="11"/>
      <c r="H56" s="11"/>
    </row>
    <row r="57" spans="1:8">
      <c r="A57" s="126">
        <v>56</v>
      </c>
      <c r="B57" s="145"/>
      <c r="C57" s="134"/>
      <c r="D57" s="11" t="s">
        <v>90</v>
      </c>
      <c r="E57" s="11" t="s">
        <v>88</v>
      </c>
      <c r="F57" s="11" t="s">
        <v>91</v>
      </c>
      <c r="G57" s="11"/>
      <c r="H57" s="11"/>
    </row>
    <row r="58" spans="1:8">
      <c r="A58" s="126">
        <v>57</v>
      </c>
      <c r="B58" s="145"/>
      <c r="C58" s="134"/>
      <c r="D58" s="11" t="s">
        <v>9</v>
      </c>
      <c r="E58" s="11" t="s">
        <v>92</v>
      </c>
      <c r="F58" s="11" t="s">
        <v>93</v>
      </c>
      <c r="G58" s="11"/>
      <c r="H58" s="11"/>
    </row>
    <row r="59" spans="1:8">
      <c r="A59" s="126">
        <v>58</v>
      </c>
      <c r="B59" s="145"/>
      <c r="C59" s="134"/>
      <c r="D59" s="11" t="s">
        <v>12</v>
      </c>
      <c r="E59" s="11" t="s">
        <v>92</v>
      </c>
      <c r="F59" s="11" t="s">
        <v>94</v>
      </c>
      <c r="G59" s="11"/>
      <c r="H59" s="11"/>
    </row>
    <row r="60" spans="1:8">
      <c r="A60" s="126">
        <v>59</v>
      </c>
      <c r="B60" s="145"/>
      <c r="C60" s="134"/>
      <c r="D60" s="11" t="s">
        <v>84</v>
      </c>
      <c r="E60" s="11" t="s">
        <v>82</v>
      </c>
      <c r="F60" s="11" t="s">
        <v>95</v>
      </c>
      <c r="G60" s="11"/>
      <c r="H60" s="11"/>
    </row>
    <row r="61" spans="1:8">
      <c r="A61" s="126">
        <v>60</v>
      </c>
      <c r="B61" s="145"/>
      <c r="C61" s="134"/>
      <c r="D61" s="11" t="s">
        <v>31</v>
      </c>
      <c r="E61" s="11" t="s">
        <v>85</v>
      </c>
      <c r="F61" s="11" t="s">
        <v>86</v>
      </c>
      <c r="G61" s="11"/>
      <c r="H61" s="11"/>
    </row>
    <row r="62" spans="1:8">
      <c r="A62" s="126">
        <v>61</v>
      </c>
      <c r="B62" s="145"/>
      <c r="C62" s="134"/>
      <c r="D62" s="11" t="s">
        <v>96</v>
      </c>
      <c r="E62" s="11" t="s">
        <v>88</v>
      </c>
      <c r="F62" s="11" t="s">
        <v>97</v>
      </c>
      <c r="G62" s="11"/>
      <c r="H62" s="11"/>
    </row>
    <row r="63" spans="1:8">
      <c r="A63" s="126">
        <v>62</v>
      </c>
      <c r="B63" s="145"/>
      <c r="C63" s="134"/>
      <c r="D63" s="11" t="s">
        <v>98</v>
      </c>
      <c r="E63" s="11" t="s">
        <v>88</v>
      </c>
      <c r="F63" s="11" t="s">
        <v>99</v>
      </c>
      <c r="G63" s="11"/>
      <c r="H63" s="11"/>
    </row>
    <row r="64" spans="1:8">
      <c r="A64" s="126">
        <v>63</v>
      </c>
      <c r="B64" s="145"/>
      <c r="C64" s="134"/>
      <c r="D64" s="11" t="s">
        <v>32</v>
      </c>
      <c r="E64" s="11" t="s">
        <v>92</v>
      </c>
      <c r="F64" s="11" t="s">
        <v>100</v>
      </c>
      <c r="G64" s="11"/>
      <c r="H64" s="11"/>
    </row>
    <row r="65" spans="1:8">
      <c r="A65" s="126">
        <v>64</v>
      </c>
      <c r="B65" s="145"/>
      <c r="C65" s="134"/>
      <c r="D65" s="11" t="s">
        <v>34</v>
      </c>
      <c r="E65" s="11" t="s">
        <v>92</v>
      </c>
      <c r="F65" s="11" t="s">
        <v>101</v>
      </c>
      <c r="G65" s="11"/>
      <c r="H65" s="11"/>
    </row>
    <row r="66" spans="1:8">
      <c r="A66" s="126">
        <v>65</v>
      </c>
      <c r="B66" s="145"/>
      <c r="C66" s="134" t="s">
        <v>1</v>
      </c>
      <c r="D66" s="11" t="s">
        <v>109</v>
      </c>
      <c r="E66" s="11" t="s">
        <v>110</v>
      </c>
      <c r="F66" s="11" t="s">
        <v>111</v>
      </c>
      <c r="G66" s="11"/>
      <c r="H66" s="11"/>
    </row>
    <row r="67" spans="1:8">
      <c r="A67" s="126">
        <v>66</v>
      </c>
      <c r="B67" s="145"/>
      <c r="C67" s="134"/>
      <c r="D67" s="11" t="s">
        <v>112</v>
      </c>
      <c r="E67" s="11" t="s">
        <v>113</v>
      </c>
      <c r="F67" s="11" t="s">
        <v>114</v>
      </c>
      <c r="G67" s="11"/>
      <c r="H67" s="11"/>
    </row>
    <row r="68" spans="1:8">
      <c r="A68" s="126">
        <v>67</v>
      </c>
      <c r="B68" s="145"/>
      <c r="C68" s="134" t="s">
        <v>1</v>
      </c>
      <c r="D68" s="11" t="s">
        <v>109</v>
      </c>
      <c r="E68" s="11" t="s">
        <v>110</v>
      </c>
      <c r="F68" s="11" t="s">
        <v>115</v>
      </c>
      <c r="G68" s="11"/>
      <c r="H68" s="11"/>
    </row>
    <row r="69" spans="1:8">
      <c r="A69" s="126">
        <v>68</v>
      </c>
      <c r="B69" s="145"/>
      <c r="C69" s="134"/>
      <c r="D69" s="11" t="s">
        <v>112</v>
      </c>
      <c r="E69" s="11" t="s">
        <v>113</v>
      </c>
      <c r="F69" s="11" t="s">
        <v>116</v>
      </c>
      <c r="G69" s="11"/>
      <c r="H69" s="11"/>
    </row>
    <row r="70" spans="1:8">
      <c r="A70" s="126">
        <v>69</v>
      </c>
      <c r="B70" s="145"/>
      <c r="C70" s="134" t="s">
        <v>1</v>
      </c>
      <c r="D70" s="11" t="s">
        <v>121</v>
      </c>
      <c r="E70" s="11" t="s">
        <v>122</v>
      </c>
      <c r="F70" s="11" t="s">
        <v>123</v>
      </c>
      <c r="G70" s="11"/>
      <c r="H70" s="11"/>
    </row>
    <row r="71" spans="1:8">
      <c r="A71" s="126">
        <v>70</v>
      </c>
      <c r="B71" s="145"/>
      <c r="C71" s="134"/>
      <c r="D71" s="11" t="s">
        <v>124</v>
      </c>
      <c r="E71" s="11" t="s">
        <v>125</v>
      </c>
      <c r="F71" s="11" t="s">
        <v>4274</v>
      </c>
      <c r="G71" s="11"/>
      <c r="H71" s="11"/>
    </row>
    <row r="72" spans="1:8">
      <c r="A72" s="126">
        <v>71</v>
      </c>
      <c r="B72" s="145"/>
      <c r="C72" s="134" t="s">
        <v>1</v>
      </c>
      <c r="D72" s="11" t="s">
        <v>126</v>
      </c>
      <c r="E72" s="11" t="s">
        <v>127</v>
      </c>
      <c r="F72" s="11" t="s">
        <v>128</v>
      </c>
      <c r="G72" s="11"/>
      <c r="H72" s="11"/>
    </row>
    <row r="73" spans="1:8">
      <c r="A73" s="126">
        <v>72</v>
      </c>
      <c r="B73" s="145"/>
      <c r="C73" s="134"/>
      <c r="D73" s="11" t="s">
        <v>129</v>
      </c>
      <c r="E73" s="11" t="s">
        <v>130</v>
      </c>
      <c r="F73" s="11" t="s">
        <v>131</v>
      </c>
      <c r="G73" s="11"/>
      <c r="H73" s="11"/>
    </row>
    <row r="74" spans="1:8">
      <c r="A74" s="126">
        <v>73</v>
      </c>
      <c r="B74" s="145"/>
      <c r="C74" s="134"/>
      <c r="D74" s="11" t="s">
        <v>132</v>
      </c>
      <c r="E74" s="11" t="s">
        <v>133</v>
      </c>
      <c r="F74" s="11" t="s">
        <v>4275</v>
      </c>
      <c r="G74" s="11"/>
      <c r="H74" s="11"/>
    </row>
    <row r="75" spans="1:8">
      <c r="A75" s="126">
        <v>74</v>
      </c>
      <c r="B75" s="145"/>
      <c r="C75" s="134" t="s">
        <v>1</v>
      </c>
      <c r="D75" s="11" t="s">
        <v>134</v>
      </c>
      <c r="E75" s="11" t="s">
        <v>135</v>
      </c>
      <c r="F75" s="11" t="s">
        <v>136</v>
      </c>
      <c r="G75" s="11"/>
      <c r="H75" s="11"/>
    </row>
    <row r="76" spans="1:8">
      <c r="A76" s="126">
        <v>75</v>
      </c>
      <c r="B76" s="145"/>
      <c r="C76" s="134"/>
      <c r="D76" s="11" t="s">
        <v>137</v>
      </c>
      <c r="E76" s="11" t="s">
        <v>138</v>
      </c>
      <c r="F76" s="11" t="s">
        <v>139</v>
      </c>
      <c r="G76" s="11"/>
      <c r="H76" s="11"/>
    </row>
    <row r="77" spans="1:8">
      <c r="A77" s="126">
        <v>76</v>
      </c>
      <c r="B77" s="145"/>
      <c r="C77" s="134"/>
      <c r="D77" s="11" t="s">
        <v>140</v>
      </c>
      <c r="E77" s="11" t="s">
        <v>140</v>
      </c>
      <c r="F77" s="11" t="s">
        <v>141</v>
      </c>
      <c r="G77" s="11"/>
      <c r="H77" s="11"/>
    </row>
    <row r="78" spans="1:8">
      <c r="A78" s="126">
        <v>77</v>
      </c>
      <c r="B78" s="145"/>
      <c r="C78" s="134" t="s">
        <v>1</v>
      </c>
      <c r="D78" s="113" t="s">
        <v>142</v>
      </c>
      <c r="E78" s="113" t="s">
        <v>143</v>
      </c>
      <c r="F78" s="113" t="s">
        <v>144</v>
      </c>
      <c r="G78" s="11"/>
      <c r="H78" s="11"/>
    </row>
    <row r="79" spans="1:8">
      <c r="A79" s="126">
        <v>78</v>
      </c>
      <c r="B79" s="145"/>
      <c r="C79" s="134"/>
      <c r="D79" s="111" t="s">
        <v>140</v>
      </c>
      <c r="E79" s="111" t="s">
        <v>140</v>
      </c>
      <c r="F79" s="111" t="s">
        <v>145</v>
      </c>
      <c r="G79" s="111"/>
      <c r="H79" s="11"/>
    </row>
    <row r="80" spans="1:8">
      <c r="A80" s="126">
        <v>79</v>
      </c>
      <c r="B80" s="145"/>
      <c r="C80" s="134" t="s">
        <v>1</v>
      </c>
      <c r="D80" s="11" t="s">
        <v>146</v>
      </c>
      <c r="E80" s="11" t="s">
        <v>147</v>
      </c>
      <c r="F80" s="11" t="s">
        <v>148</v>
      </c>
      <c r="G80" s="11"/>
      <c r="H80" s="11"/>
    </row>
    <row r="81" spans="1:8">
      <c r="A81" s="126">
        <v>80</v>
      </c>
      <c r="B81" s="145"/>
      <c r="C81" s="134"/>
      <c r="D81" s="11" t="s">
        <v>140</v>
      </c>
      <c r="E81" s="11" t="s">
        <v>140</v>
      </c>
      <c r="F81" s="11" t="s">
        <v>149</v>
      </c>
      <c r="G81" s="11"/>
      <c r="H81" s="11"/>
    </row>
    <row r="82" spans="1:8">
      <c r="A82" s="126">
        <v>81</v>
      </c>
      <c r="B82" s="145"/>
      <c r="C82" s="134" t="s">
        <v>1</v>
      </c>
      <c r="D82" s="11" t="s">
        <v>150</v>
      </c>
      <c r="E82" s="11" t="s">
        <v>151</v>
      </c>
      <c r="F82" s="11" t="s">
        <v>152</v>
      </c>
      <c r="G82" s="11"/>
      <c r="H82" s="11"/>
    </row>
    <row r="83" spans="1:8">
      <c r="A83" s="126">
        <v>82</v>
      </c>
      <c r="B83" s="145"/>
      <c r="C83" s="134"/>
      <c r="D83" s="11" t="s">
        <v>153</v>
      </c>
      <c r="E83" s="11" t="s">
        <v>154</v>
      </c>
      <c r="F83" s="11" t="s">
        <v>155</v>
      </c>
      <c r="G83" s="11"/>
      <c r="H83" s="11"/>
    </row>
    <row r="84" spans="1:8">
      <c r="A84" s="126">
        <v>83</v>
      </c>
      <c r="B84" s="145"/>
      <c r="C84" s="134"/>
      <c r="D84" s="11" t="s">
        <v>156</v>
      </c>
      <c r="E84" s="11" t="s">
        <v>157</v>
      </c>
      <c r="F84" s="11" t="s">
        <v>158</v>
      </c>
      <c r="G84" s="11"/>
      <c r="H84" s="11"/>
    </row>
    <row r="85" spans="1:8">
      <c r="A85" s="126">
        <v>84</v>
      </c>
      <c r="B85" s="145"/>
      <c r="C85" s="134"/>
      <c r="D85" s="11" t="s">
        <v>159</v>
      </c>
      <c r="E85" s="11" t="s">
        <v>160</v>
      </c>
      <c r="F85" s="11" t="s">
        <v>161</v>
      </c>
      <c r="G85" s="11"/>
      <c r="H85" s="11"/>
    </row>
    <row r="86" spans="1:8">
      <c r="A86" s="126">
        <v>85</v>
      </c>
      <c r="B86" s="145"/>
      <c r="C86" s="134"/>
      <c r="D86" s="11" t="s">
        <v>162</v>
      </c>
      <c r="E86" s="11" t="s">
        <v>163</v>
      </c>
      <c r="F86" s="11" t="s">
        <v>164</v>
      </c>
      <c r="G86" s="11"/>
      <c r="H86" s="11"/>
    </row>
    <row r="87" spans="1:8">
      <c r="A87" s="126">
        <v>86</v>
      </c>
      <c r="B87" s="145"/>
      <c r="C87" s="134" t="s">
        <v>1</v>
      </c>
      <c r="D87" s="11" t="s">
        <v>150</v>
      </c>
      <c r="E87" s="11" t="s">
        <v>151</v>
      </c>
      <c r="F87" s="11" t="s">
        <v>165</v>
      </c>
      <c r="G87" s="11"/>
      <c r="H87" s="11"/>
    </row>
    <row r="88" spans="1:8">
      <c r="A88" s="126">
        <v>87</v>
      </c>
      <c r="B88" s="145"/>
      <c r="C88" s="134"/>
      <c r="D88" s="11" t="s">
        <v>162</v>
      </c>
      <c r="E88" s="11" t="s">
        <v>163</v>
      </c>
      <c r="F88" s="11" t="s">
        <v>166</v>
      </c>
      <c r="G88" s="11"/>
      <c r="H88" s="11"/>
    </row>
    <row r="89" spans="1:8">
      <c r="A89" s="126">
        <v>88</v>
      </c>
      <c r="B89" s="145"/>
      <c r="C89" s="134" t="s">
        <v>1</v>
      </c>
      <c r="D89" s="11" t="s">
        <v>167</v>
      </c>
      <c r="E89" s="11" t="s">
        <v>110</v>
      </c>
      <c r="F89" s="11" t="s">
        <v>168</v>
      </c>
      <c r="G89" s="11"/>
      <c r="H89" s="11"/>
    </row>
    <row r="90" spans="1:8">
      <c r="A90" s="126">
        <v>89</v>
      </c>
      <c r="B90" s="145"/>
      <c r="C90" s="134"/>
      <c r="D90" s="11" t="s">
        <v>112</v>
      </c>
      <c r="E90" s="11" t="s">
        <v>113</v>
      </c>
      <c r="F90" s="11" t="s">
        <v>169</v>
      </c>
      <c r="G90" s="11"/>
      <c r="H90" s="11"/>
    </row>
    <row r="91" spans="1:8">
      <c r="A91" s="126">
        <v>90</v>
      </c>
      <c r="B91" s="145"/>
      <c r="C91" s="134" t="s">
        <v>1</v>
      </c>
      <c r="D91" s="11" t="s">
        <v>167</v>
      </c>
      <c r="E91" s="11" t="s">
        <v>110</v>
      </c>
      <c r="F91" s="11" t="s">
        <v>170</v>
      </c>
      <c r="G91" s="11"/>
      <c r="H91" s="11"/>
    </row>
    <row r="92" spans="1:8">
      <c r="A92" s="126">
        <v>91</v>
      </c>
      <c r="B92" s="145"/>
      <c r="C92" s="134"/>
      <c r="D92" s="11" t="s">
        <v>112</v>
      </c>
      <c r="E92" s="11" t="s">
        <v>113</v>
      </c>
      <c r="F92" s="11" t="s">
        <v>171</v>
      </c>
      <c r="G92" s="11"/>
      <c r="H92" s="11"/>
    </row>
    <row r="93" spans="1:8">
      <c r="A93" s="126">
        <v>92</v>
      </c>
      <c r="B93" s="145"/>
      <c r="C93" s="134" t="s">
        <v>1</v>
      </c>
      <c r="D93" s="11" t="s">
        <v>81</v>
      </c>
      <c r="E93" s="11" t="s">
        <v>82</v>
      </c>
      <c r="F93" s="11" t="s">
        <v>172</v>
      </c>
      <c r="G93" s="11"/>
      <c r="H93" s="11"/>
    </row>
    <row r="94" spans="1:8">
      <c r="A94" s="126">
        <v>93</v>
      </c>
      <c r="B94" s="145"/>
      <c r="C94" s="134"/>
      <c r="D94" s="11" t="s">
        <v>84</v>
      </c>
      <c r="E94" s="11" t="s">
        <v>82</v>
      </c>
      <c r="F94" s="11" t="s">
        <v>172</v>
      </c>
      <c r="G94" s="11"/>
      <c r="H94" s="11"/>
    </row>
    <row r="95" spans="1:8">
      <c r="A95" s="126">
        <v>94</v>
      </c>
      <c r="B95" s="145"/>
      <c r="C95" s="134"/>
      <c r="D95" s="11" t="s">
        <v>173</v>
      </c>
      <c r="E95" s="11" t="s">
        <v>85</v>
      </c>
      <c r="F95" s="11" t="s">
        <v>174</v>
      </c>
      <c r="G95" s="11"/>
      <c r="H95" s="11"/>
    </row>
    <row r="96" spans="1:8">
      <c r="A96" s="126">
        <v>95</v>
      </c>
      <c r="B96" s="145"/>
      <c r="C96" s="134"/>
      <c r="D96" s="11" t="s">
        <v>87</v>
      </c>
      <c r="E96" s="11" t="s">
        <v>88</v>
      </c>
      <c r="F96" s="11" t="s">
        <v>175</v>
      </c>
      <c r="G96" s="11"/>
      <c r="H96" s="11"/>
    </row>
    <row r="97" spans="1:8">
      <c r="A97" s="126">
        <v>96</v>
      </c>
      <c r="B97" s="145"/>
      <c r="C97" s="134"/>
      <c r="D97" s="11" t="s">
        <v>90</v>
      </c>
      <c r="E97" s="11" t="s">
        <v>88</v>
      </c>
      <c r="F97" s="11" t="s">
        <v>176</v>
      </c>
      <c r="G97" s="11"/>
      <c r="H97" s="11"/>
    </row>
    <row r="98" spans="1:8">
      <c r="A98" s="126">
        <v>97</v>
      </c>
      <c r="B98" s="145"/>
      <c r="C98" s="134"/>
      <c r="D98" s="11" t="s">
        <v>9</v>
      </c>
      <c r="E98" s="11" t="s">
        <v>92</v>
      </c>
      <c r="F98" s="11" t="s">
        <v>177</v>
      </c>
      <c r="G98" s="11"/>
      <c r="H98" s="11"/>
    </row>
    <row r="99" spans="1:8">
      <c r="A99" s="126">
        <v>98</v>
      </c>
      <c r="B99" s="145"/>
      <c r="C99" s="134"/>
      <c r="D99" s="11" t="s">
        <v>12</v>
      </c>
      <c r="E99" s="11" t="s">
        <v>92</v>
      </c>
      <c r="F99" s="11" t="s">
        <v>178</v>
      </c>
      <c r="G99" s="11"/>
      <c r="H99" s="11"/>
    </row>
    <row r="100" spans="1:8">
      <c r="A100" s="126">
        <v>99</v>
      </c>
      <c r="B100" s="145"/>
      <c r="C100" s="134"/>
      <c r="D100" s="11" t="s">
        <v>84</v>
      </c>
      <c r="E100" s="11" t="s">
        <v>82</v>
      </c>
      <c r="F100" s="11" t="s">
        <v>179</v>
      </c>
      <c r="G100" s="11"/>
      <c r="H100" s="11"/>
    </row>
    <row r="101" spans="1:8">
      <c r="A101" s="126">
        <v>100</v>
      </c>
      <c r="B101" s="145"/>
      <c r="C101" s="134"/>
      <c r="D101" s="11" t="s">
        <v>180</v>
      </c>
      <c r="E101" s="11" t="s">
        <v>85</v>
      </c>
      <c r="F101" s="11" t="s">
        <v>174</v>
      </c>
      <c r="G101" s="11"/>
      <c r="H101" s="11"/>
    </row>
    <row r="102" spans="1:8">
      <c r="A102" s="126">
        <v>101</v>
      </c>
      <c r="B102" s="145"/>
      <c r="C102" s="134"/>
      <c r="D102" s="11" t="s">
        <v>96</v>
      </c>
      <c r="E102" s="11" t="s">
        <v>88</v>
      </c>
      <c r="F102" s="11" t="s">
        <v>181</v>
      </c>
      <c r="G102" s="11"/>
      <c r="H102" s="11"/>
    </row>
    <row r="103" spans="1:8">
      <c r="A103" s="126">
        <v>102</v>
      </c>
      <c r="B103" s="145"/>
      <c r="C103" s="134"/>
      <c r="D103" s="11" t="s">
        <v>98</v>
      </c>
      <c r="E103" s="11" t="s">
        <v>88</v>
      </c>
      <c r="F103" s="11" t="s">
        <v>182</v>
      </c>
      <c r="G103" s="11"/>
      <c r="H103" s="11"/>
    </row>
    <row r="104" spans="1:8">
      <c r="A104" s="126">
        <v>103</v>
      </c>
      <c r="B104" s="145"/>
      <c r="C104" s="134"/>
      <c r="D104" s="11" t="s">
        <v>32</v>
      </c>
      <c r="E104" s="11" t="s">
        <v>92</v>
      </c>
      <c r="F104" s="11" t="s">
        <v>183</v>
      </c>
      <c r="G104" s="11"/>
      <c r="H104" s="11"/>
    </row>
    <row r="105" spans="1:8">
      <c r="A105" s="126">
        <v>104</v>
      </c>
      <c r="B105" s="145"/>
      <c r="C105" s="134"/>
      <c r="D105" s="11" t="s">
        <v>34</v>
      </c>
      <c r="E105" s="11" t="s">
        <v>92</v>
      </c>
      <c r="F105" s="11" t="s">
        <v>184</v>
      </c>
      <c r="G105" s="11"/>
      <c r="H105" s="11"/>
    </row>
    <row r="106" spans="1:8">
      <c r="A106" s="126">
        <v>105</v>
      </c>
      <c r="B106" s="145"/>
      <c r="C106" s="134" t="s">
        <v>1</v>
      </c>
      <c r="D106" s="11" t="s">
        <v>185</v>
      </c>
      <c r="E106" s="11" t="s">
        <v>110</v>
      </c>
      <c r="F106" s="11" t="s">
        <v>186</v>
      </c>
      <c r="G106" s="11"/>
      <c r="H106" s="11"/>
    </row>
    <row r="107" spans="1:8">
      <c r="A107" s="126">
        <v>106</v>
      </c>
      <c r="B107" s="145"/>
      <c r="C107" s="134"/>
      <c r="D107" s="11" t="s">
        <v>112</v>
      </c>
      <c r="E107" s="11" t="s">
        <v>113</v>
      </c>
      <c r="F107" s="11" t="s">
        <v>187</v>
      </c>
      <c r="G107" s="11"/>
      <c r="H107" s="11"/>
    </row>
    <row r="108" spans="1:8">
      <c r="A108" s="126">
        <v>107</v>
      </c>
      <c r="B108" s="145"/>
      <c r="C108" s="134" t="s">
        <v>1</v>
      </c>
      <c r="D108" s="11" t="s">
        <v>185</v>
      </c>
      <c r="E108" s="11" t="s">
        <v>110</v>
      </c>
      <c r="F108" s="11" t="s">
        <v>188</v>
      </c>
      <c r="G108" s="11"/>
      <c r="H108" s="11"/>
    </row>
    <row r="109" spans="1:8">
      <c r="A109" s="126">
        <v>108</v>
      </c>
      <c r="B109" s="145"/>
      <c r="C109" s="134"/>
      <c r="D109" s="11" t="s">
        <v>112</v>
      </c>
      <c r="E109" s="11" t="s">
        <v>113</v>
      </c>
      <c r="F109" s="11" t="s">
        <v>189</v>
      </c>
      <c r="G109" s="11"/>
      <c r="H109" s="11"/>
    </row>
    <row r="110" spans="1:8">
      <c r="A110" s="126">
        <v>109</v>
      </c>
      <c r="B110" s="145"/>
      <c r="C110" s="134" t="s">
        <v>1</v>
      </c>
      <c r="D110" s="11" t="s">
        <v>2</v>
      </c>
      <c r="E110" s="11" t="s">
        <v>117</v>
      </c>
      <c r="F110" s="11" t="s">
        <v>190</v>
      </c>
      <c r="G110" s="11"/>
      <c r="H110" s="11"/>
    </row>
    <row r="111" spans="1:8">
      <c r="A111" s="126">
        <v>110</v>
      </c>
      <c r="B111" s="145"/>
      <c r="C111" s="134"/>
      <c r="D111" s="11" t="s">
        <v>5</v>
      </c>
      <c r="E111" s="11" t="s">
        <v>117</v>
      </c>
      <c r="F111" s="11" t="s">
        <v>190</v>
      </c>
      <c r="G111" s="11"/>
      <c r="H111" s="11"/>
    </row>
    <row r="112" spans="1:8">
      <c r="A112" s="126">
        <v>111</v>
      </c>
      <c r="B112" s="145"/>
      <c r="C112" s="134"/>
      <c r="D112" s="11" t="s">
        <v>6</v>
      </c>
      <c r="E112" s="11" t="s">
        <v>118</v>
      </c>
      <c r="F112" s="11" t="s">
        <v>191</v>
      </c>
      <c r="G112" s="11"/>
      <c r="H112" s="11"/>
    </row>
    <row r="113" spans="1:8">
      <c r="A113" s="126">
        <v>112</v>
      </c>
      <c r="B113" s="145"/>
      <c r="C113" s="134"/>
      <c r="D113" s="11" t="s">
        <v>12</v>
      </c>
      <c r="E113" s="11" t="s">
        <v>119</v>
      </c>
      <c r="F113" s="11" t="s">
        <v>192</v>
      </c>
      <c r="G113" s="11"/>
      <c r="H113" s="11"/>
    </row>
    <row r="114" spans="1:8">
      <c r="A114" s="126">
        <v>113</v>
      </c>
      <c r="B114" s="145"/>
      <c r="C114" s="134"/>
      <c r="D114" s="11" t="s">
        <v>5</v>
      </c>
      <c r="E114" s="11" t="s">
        <v>117</v>
      </c>
      <c r="F114" s="11" t="s">
        <v>193</v>
      </c>
      <c r="G114" s="11"/>
      <c r="H114" s="11"/>
    </row>
    <row r="115" spans="1:8">
      <c r="A115" s="126">
        <v>114</v>
      </c>
      <c r="B115" s="145"/>
      <c r="C115" s="134"/>
      <c r="D115" s="11" t="s">
        <v>31</v>
      </c>
      <c r="E115" s="11" t="s">
        <v>118</v>
      </c>
      <c r="F115" s="11" t="s">
        <v>191</v>
      </c>
      <c r="G115" s="11"/>
      <c r="H115" s="11"/>
    </row>
    <row r="116" spans="1:8">
      <c r="A116" s="126">
        <v>115</v>
      </c>
      <c r="B116" s="145"/>
      <c r="C116" s="134"/>
      <c r="D116" s="11" t="s">
        <v>34</v>
      </c>
      <c r="E116" s="11" t="s">
        <v>119</v>
      </c>
      <c r="F116" s="11" t="s">
        <v>194</v>
      </c>
      <c r="G116" s="11"/>
      <c r="H116" s="11"/>
    </row>
    <row r="117" spans="1:8">
      <c r="A117" s="126">
        <v>116</v>
      </c>
      <c r="B117" s="145"/>
      <c r="C117" s="134" t="s">
        <v>1</v>
      </c>
      <c r="D117" s="11" t="s">
        <v>195</v>
      </c>
      <c r="E117" s="11" t="s">
        <v>196</v>
      </c>
      <c r="F117" s="11" t="s">
        <v>197</v>
      </c>
      <c r="G117" s="11"/>
      <c r="H117" s="11"/>
    </row>
    <row r="118" spans="1:8">
      <c r="A118" s="126">
        <v>117</v>
      </c>
      <c r="B118" s="145"/>
      <c r="C118" s="134"/>
      <c r="D118" s="11" t="s">
        <v>198</v>
      </c>
      <c r="E118" s="11" t="s">
        <v>196</v>
      </c>
      <c r="F118" s="11" t="s">
        <v>197</v>
      </c>
      <c r="G118" s="11"/>
      <c r="H118" s="11"/>
    </row>
    <row r="119" spans="1:8">
      <c r="A119" s="126">
        <v>118</v>
      </c>
      <c r="B119" s="145"/>
      <c r="C119" s="134"/>
      <c r="D119" s="11" t="s">
        <v>173</v>
      </c>
      <c r="E119" s="11" t="s">
        <v>118</v>
      </c>
      <c r="F119" s="11" t="s">
        <v>199</v>
      </c>
      <c r="G119" s="11"/>
      <c r="H119" s="11"/>
    </row>
    <row r="120" spans="1:8">
      <c r="A120" s="126">
        <v>119</v>
      </c>
      <c r="B120" s="145"/>
      <c r="C120" s="134"/>
      <c r="D120" s="11" t="s">
        <v>9</v>
      </c>
      <c r="E120" s="11" t="s">
        <v>200</v>
      </c>
      <c r="F120" s="11" t="s">
        <v>201</v>
      </c>
      <c r="G120" s="11"/>
      <c r="H120" s="11"/>
    </row>
    <row r="121" spans="1:8">
      <c r="A121" s="126">
        <v>120</v>
      </c>
      <c r="B121" s="145"/>
      <c r="C121" s="134"/>
      <c r="D121" s="11" t="s">
        <v>202</v>
      </c>
      <c r="E121" s="11" t="s">
        <v>203</v>
      </c>
      <c r="F121" s="11" t="s">
        <v>204</v>
      </c>
      <c r="G121" s="11"/>
      <c r="H121" s="11"/>
    </row>
    <row r="122" spans="1:8">
      <c r="A122" s="126">
        <v>121</v>
      </c>
      <c r="B122" s="145"/>
      <c r="C122" s="134"/>
      <c r="D122" s="11" t="s">
        <v>198</v>
      </c>
      <c r="E122" s="11" t="s">
        <v>196</v>
      </c>
      <c r="F122" s="11" t="s">
        <v>205</v>
      </c>
      <c r="G122" s="11"/>
      <c r="H122" s="11"/>
    </row>
    <row r="123" spans="1:8">
      <c r="A123" s="126">
        <v>122</v>
      </c>
      <c r="B123" s="145"/>
      <c r="C123" s="134"/>
      <c r="D123" s="11" t="s">
        <v>34</v>
      </c>
      <c r="E123" s="11" t="s">
        <v>200</v>
      </c>
      <c r="F123" s="11" t="s">
        <v>206</v>
      </c>
      <c r="G123" s="11"/>
      <c r="H123" s="11"/>
    </row>
    <row r="124" spans="1:8">
      <c r="A124" s="126">
        <v>123</v>
      </c>
      <c r="B124" s="145"/>
      <c r="C124" s="134"/>
      <c r="D124" s="11" t="s">
        <v>202</v>
      </c>
      <c r="E124" s="11" t="s">
        <v>203</v>
      </c>
      <c r="F124" s="11" t="s">
        <v>207</v>
      </c>
      <c r="G124" s="11"/>
      <c r="H124" s="11"/>
    </row>
    <row r="125" spans="1:8">
      <c r="A125" s="126">
        <v>124</v>
      </c>
      <c r="B125" s="145"/>
      <c r="C125" s="134" t="s">
        <v>1</v>
      </c>
      <c r="D125" s="11" t="s">
        <v>81</v>
      </c>
      <c r="E125" s="11" t="s">
        <v>208</v>
      </c>
      <c r="F125" s="11" t="s">
        <v>209</v>
      </c>
      <c r="G125" s="11"/>
      <c r="H125" s="11"/>
    </row>
    <row r="126" spans="1:8">
      <c r="A126" s="126">
        <v>125</v>
      </c>
      <c r="B126" s="145"/>
      <c r="C126" s="134"/>
      <c r="D126" s="11" t="s">
        <v>210</v>
      </c>
      <c r="E126" s="11" t="s">
        <v>208</v>
      </c>
      <c r="F126" s="11" t="s">
        <v>209</v>
      </c>
      <c r="G126" s="11"/>
      <c r="H126" s="11"/>
    </row>
    <row r="127" spans="1:8">
      <c r="A127" s="126">
        <v>126</v>
      </c>
      <c r="B127" s="145"/>
      <c r="C127" s="134"/>
      <c r="D127" s="11" t="s">
        <v>9</v>
      </c>
      <c r="E127" s="11" t="s">
        <v>211</v>
      </c>
      <c r="F127" s="11" t="s">
        <v>212</v>
      </c>
      <c r="G127" s="11"/>
      <c r="H127" s="11"/>
    </row>
    <row r="128" spans="1:8">
      <c r="A128" s="126">
        <v>127</v>
      </c>
      <c r="B128" s="145"/>
      <c r="C128" s="134"/>
      <c r="D128" s="11" t="s">
        <v>12</v>
      </c>
      <c r="E128" s="11" t="s">
        <v>211</v>
      </c>
      <c r="F128" s="11" t="s">
        <v>213</v>
      </c>
      <c r="G128" s="11"/>
      <c r="H128" s="11"/>
    </row>
    <row r="129" spans="1:8">
      <c r="A129" s="126">
        <v>128</v>
      </c>
      <c r="B129" s="145"/>
      <c r="C129" s="134"/>
      <c r="D129" s="11" t="s">
        <v>22</v>
      </c>
      <c r="E129" s="11" t="s">
        <v>77</v>
      </c>
      <c r="F129" s="11" t="s">
        <v>214</v>
      </c>
      <c r="G129" s="11"/>
      <c r="H129" s="11"/>
    </row>
    <row r="130" spans="1:8">
      <c r="A130" s="126">
        <v>129</v>
      </c>
      <c r="B130" s="145"/>
      <c r="C130" s="134" t="s">
        <v>1</v>
      </c>
      <c r="D130" s="11" t="s">
        <v>81</v>
      </c>
      <c r="E130" s="11" t="s">
        <v>208</v>
      </c>
      <c r="F130" s="11" t="s">
        <v>215</v>
      </c>
      <c r="G130" s="11"/>
      <c r="H130" s="11"/>
    </row>
    <row r="131" spans="1:8">
      <c r="A131" s="126">
        <v>130</v>
      </c>
      <c r="B131" s="145"/>
      <c r="C131" s="134"/>
      <c r="D131" s="11" t="s">
        <v>210</v>
      </c>
      <c r="E131" s="11" t="s">
        <v>208</v>
      </c>
      <c r="F131" s="11" t="s">
        <v>215</v>
      </c>
      <c r="G131" s="11"/>
      <c r="H131" s="11"/>
    </row>
    <row r="132" spans="1:8">
      <c r="A132" s="126">
        <v>131</v>
      </c>
      <c r="B132" s="145"/>
      <c r="C132" s="134"/>
      <c r="D132" s="11" t="s">
        <v>9</v>
      </c>
      <c r="E132" s="11" t="s">
        <v>211</v>
      </c>
      <c r="F132" s="11" t="s">
        <v>216</v>
      </c>
      <c r="G132" s="11"/>
      <c r="H132" s="11"/>
    </row>
    <row r="133" spans="1:8">
      <c r="A133" s="126">
        <v>132</v>
      </c>
      <c r="B133" s="145"/>
      <c r="C133" s="134"/>
      <c r="D133" s="72" t="s">
        <v>12</v>
      </c>
      <c r="E133" s="72" t="s">
        <v>211</v>
      </c>
      <c r="F133" s="72" t="s">
        <v>217</v>
      </c>
      <c r="G133" s="11"/>
      <c r="H133" s="11"/>
    </row>
    <row r="134" spans="1:8">
      <c r="A134" s="126">
        <v>133</v>
      </c>
      <c r="B134" s="145"/>
      <c r="C134" s="134"/>
      <c r="D134" s="72" t="s">
        <v>22</v>
      </c>
      <c r="E134" s="72" t="s">
        <v>77</v>
      </c>
      <c r="F134" s="72" t="s">
        <v>218</v>
      </c>
      <c r="G134" s="11"/>
      <c r="H134" s="11"/>
    </row>
    <row r="135" spans="1:8">
      <c r="A135" s="126">
        <v>134</v>
      </c>
      <c r="B135" s="145"/>
      <c r="C135" s="134" t="s">
        <v>1</v>
      </c>
      <c r="D135" s="11" t="s">
        <v>185</v>
      </c>
      <c r="E135" s="11" t="s">
        <v>110</v>
      </c>
      <c r="F135" s="11" t="s">
        <v>219</v>
      </c>
      <c r="G135" s="11"/>
      <c r="H135" s="11"/>
    </row>
    <row r="136" spans="1:8">
      <c r="A136" s="126">
        <v>135</v>
      </c>
      <c r="B136" s="145"/>
      <c r="C136" s="134"/>
      <c r="D136" s="11" t="s">
        <v>112</v>
      </c>
      <c r="E136" s="11" t="s">
        <v>113</v>
      </c>
      <c r="F136" s="11" t="s">
        <v>220</v>
      </c>
      <c r="G136" s="11"/>
      <c r="H136" s="11"/>
    </row>
    <row r="137" spans="1:8">
      <c r="A137" s="126">
        <v>136</v>
      </c>
      <c r="B137" s="145"/>
      <c r="C137" s="134" t="s">
        <v>1</v>
      </c>
      <c r="D137" s="11" t="s">
        <v>185</v>
      </c>
      <c r="E137" s="11" t="s">
        <v>110</v>
      </c>
      <c r="F137" s="11" t="s">
        <v>221</v>
      </c>
      <c r="G137" s="11"/>
      <c r="H137" s="11"/>
    </row>
    <row r="138" spans="1:8">
      <c r="A138" s="126">
        <v>137</v>
      </c>
      <c r="B138" s="145"/>
      <c r="C138" s="134"/>
      <c r="D138" s="11" t="s">
        <v>112</v>
      </c>
      <c r="E138" s="11" t="s">
        <v>113</v>
      </c>
      <c r="F138" s="11" t="s">
        <v>222</v>
      </c>
      <c r="G138" s="11"/>
      <c r="H138" s="11"/>
    </row>
    <row r="139" spans="1:8">
      <c r="A139" s="126">
        <v>138</v>
      </c>
      <c r="B139" s="145"/>
      <c r="C139" s="134" t="s">
        <v>1</v>
      </c>
      <c r="D139" s="11" t="s">
        <v>126</v>
      </c>
      <c r="E139" s="11" t="s">
        <v>127</v>
      </c>
      <c r="F139" s="11" t="s">
        <v>223</v>
      </c>
      <c r="G139" s="11"/>
      <c r="H139" s="11"/>
    </row>
    <row r="140" spans="1:8">
      <c r="A140" s="126">
        <v>139</v>
      </c>
      <c r="B140" s="145"/>
      <c r="C140" s="134"/>
      <c r="D140" s="11" t="s">
        <v>224</v>
      </c>
      <c r="E140" s="11" t="s">
        <v>225</v>
      </c>
      <c r="F140" s="11" t="s">
        <v>226</v>
      </c>
      <c r="G140" s="11"/>
      <c r="H140" s="11"/>
    </row>
    <row r="141" spans="1:8">
      <c r="A141" s="126">
        <v>140</v>
      </c>
      <c r="B141" s="145"/>
      <c r="C141" s="134"/>
      <c r="D141" s="11" t="s">
        <v>153</v>
      </c>
      <c r="E141" s="11" t="s">
        <v>154</v>
      </c>
      <c r="F141" s="11" t="s">
        <v>227</v>
      </c>
      <c r="G141" s="11"/>
      <c r="H141" s="11"/>
    </row>
    <row r="142" spans="1:8">
      <c r="A142" s="126">
        <v>141</v>
      </c>
      <c r="B142" s="145"/>
      <c r="C142" s="134"/>
      <c r="D142" s="11" t="s">
        <v>132</v>
      </c>
      <c r="E142" s="11" t="s">
        <v>133</v>
      </c>
      <c r="F142" s="11" t="s">
        <v>5340</v>
      </c>
      <c r="G142" s="11"/>
      <c r="H142" s="11"/>
    </row>
    <row r="143" spans="1:8">
      <c r="A143" s="126">
        <v>142</v>
      </c>
      <c r="B143" s="145"/>
      <c r="C143" s="134" t="s">
        <v>1</v>
      </c>
      <c r="D143" s="11" t="s">
        <v>228</v>
      </c>
      <c r="E143" s="11" t="s">
        <v>229</v>
      </c>
      <c r="F143" s="11" t="s">
        <v>230</v>
      </c>
      <c r="G143" s="11"/>
      <c r="H143" s="11"/>
    </row>
    <row r="144" spans="1:8">
      <c r="A144" s="126">
        <v>143</v>
      </c>
      <c r="B144" s="145"/>
      <c r="C144" s="134"/>
      <c r="D144" s="11" t="s">
        <v>231</v>
      </c>
      <c r="E144" s="11" t="s">
        <v>232</v>
      </c>
      <c r="F144" s="11" t="s">
        <v>233</v>
      </c>
      <c r="G144" s="11"/>
      <c r="H144" s="11"/>
    </row>
    <row r="145" spans="1:8">
      <c r="A145" s="126">
        <v>144</v>
      </c>
      <c r="B145" s="145"/>
      <c r="C145" s="134" t="s">
        <v>1</v>
      </c>
      <c r="D145" s="11" t="s">
        <v>234</v>
      </c>
      <c r="E145" s="11" t="s">
        <v>151</v>
      </c>
      <c r="F145" s="11" t="s">
        <v>235</v>
      </c>
      <c r="G145" s="11"/>
      <c r="H145" s="11"/>
    </row>
    <row r="146" spans="1:8">
      <c r="A146" s="126">
        <v>145</v>
      </c>
      <c r="B146" s="145"/>
      <c r="C146" s="134"/>
      <c r="D146" s="11" t="s">
        <v>162</v>
      </c>
      <c r="E146" s="11" t="s">
        <v>163</v>
      </c>
      <c r="F146" s="11" t="s">
        <v>236</v>
      </c>
      <c r="G146" s="11"/>
      <c r="H146" s="11"/>
    </row>
    <row r="147" spans="1:8">
      <c r="A147" s="126">
        <v>146</v>
      </c>
      <c r="B147" s="145"/>
      <c r="C147" s="134" t="s">
        <v>1</v>
      </c>
      <c r="D147" s="11" t="s">
        <v>237</v>
      </c>
      <c r="E147" s="11" t="s">
        <v>238</v>
      </c>
      <c r="F147" s="11" t="s">
        <v>239</v>
      </c>
      <c r="G147" s="11"/>
      <c r="H147" s="11"/>
    </row>
    <row r="148" spans="1:8">
      <c r="A148" s="126">
        <v>147</v>
      </c>
      <c r="B148" s="145"/>
      <c r="C148" s="134"/>
      <c r="D148" s="11" t="s">
        <v>240</v>
      </c>
      <c r="E148" s="11" t="s">
        <v>241</v>
      </c>
      <c r="F148" s="11" t="s">
        <v>242</v>
      </c>
      <c r="G148" s="11"/>
      <c r="H148" s="11"/>
    </row>
    <row r="149" spans="1:8">
      <c r="A149" s="126">
        <v>148</v>
      </c>
      <c r="B149" s="145"/>
      <c r="C149" s="134"/>
      <c r="D149" s="11" t="s">
        <v>243</v>
      </c>
      <c r="E149" s="11" t="s">
        <v>244</v>
      </c>
      <c r="F149" s="11" t="s">
        <v>786</v>
      </c>
      <c r="G149" s="11"/>
      <c r="H149" s="11"/>
    </row>
    <row r="150" spans="1:8">
      <c r="A150" s="126">
        <v>149</v>
      </c>
      <c r="B150" s="145"/>
      <c r="C150" s="134"/>
      <c r="D150" s="11" t="s">
        <v>245</v>
      </c>
      <c r="E150" s="11" t="s">
        <v>238</v>
      </c>
      <c r="F150" s="57" t="s">
        <v>786</v>
      </c>
      <c r="G150" s="11"/>
      <c r="H150" s="11"/>
    </row>
    <row r="151" spans="1:8">
      <c r="A151" s="126">
        <v>150</v>
      </c>
      <c r="B151" s="145"/>
      <c r="C151" s="134"/>
      <c r="D151" s="11" t="s">
        <v>246</v>
      </c>
      <c r="E151" s="11" t="s">
        <v>247</v>
      </c>
      <c r="F151" s="11" t="s">
        <v>248</v>
      </c>
      <c r="G151" s="11"/>
      <c r="H151" s="11"/>
    </row>
    <row r="152" spans="1:8">
      <c r="A152" s="126">
        <v>151</v>
      </c>
      <c r="B152" s="145"/>
      <c r="C152" s="134"/>
      <c r="D152" s="11" t="s">
        <v>249</v>
      </c>
      <c r="E152" s="11" t="s">
        <v>250</v>
      </c>
      <c r="F152" s="11" t="s">
        <v>251</v>
      </c>
      <c r="G152" s="11"/>
      <c r="H152" s="11"/>
    </row>
    <row r="153" spans="1:8">
      <c r="A153" s="126">
        <v>152</v>
      </c>
      <c r="B153" s="145"/>
      <c r="C153" s="134"/>
      <c r="D153" s="11" t="s">
        <v>252</v>
      </c>
      <c r="E153" s="11" t="s">
        <v>253</v>
      </c>
      <c r="F153" s="11" t="s">
        <v>254</v>
      </c>
      <c r="G153" s="11"/>
      <c r="H153" s="11"/>
    </row>
    <row r="154" spans="1:8">
      <c r="A154" s="126">
        <v>153</v>
      </c>
      <c r="B154" s="145"/>
      <c r="C154" s="134"/>
      <c r="D154" s="11" t="s">
        <v>255</v>
      </c>
      <c r="E154" s="11" t="s">
        <v>238</v>
      </c>
      <c r="F154" s="11" t="s">
        <v>786</v>
      </c>
      <c r="G154" s="11"/>
      <c r="H154" s="11"/>
    </row>
    <row r="155" spans="1:8">
      <c r="A155" s="126">
        <v>154</v>
      </c>
      <c r="B155" s="145"/>
      <c r="C155" s="134"/>
      <c r="D155" s="11" t="s">
        <v>255</v>
      </c>
      <c r="E155" s="11" t="s">
        <v>238</v>
      </c>
      <c r="F155" s="57" t="s">
        <v>786</v>
      </c>
      <c r="G155" s="11"/>
      <c r="H155" s="11"/>
    </row>
    <row r="156" spans="1:8">
      <c r="A156" s="126">
        <v>155</v>
      </c>
      <c r="B156" s="145"/>
      <c r="C156" s="134"/>
      <c r="D156" s="11" t="s">
        <v>257</v>
      </c>
      <c r="E156" s="11" t="s">
        <v>238</v>
      </c>
      <c r="F156" s="57" t="s">
        <v>786</v>
      </c>
      <c r="G156" s="11"/>
      <c r="H156" s="11"/>
    </row>
    <row r="157" spans="1:8">
      <c r="A157" s="126">
        <v>156</v>
      </c>
      <c r="B157" s="145"/>
      <c r="C157" s="134" t="s">
        <v>1</v>
      </c>
      <c r="D157" s="11" t="s">
        <v>234</v>
      </c>
      <c r="E157" s="11" t="s">
        <v>151</v>
      </c>
      <c r="F157" s="11" t="s">
        <v>258</v>
      </c>
      <c r="G157" s="11"/>
      <c r="H157" s="11"/>
    </row>
    <row r="158" spans="1:8">
      <c r="A158" s="126">
        <v>157</v>
      </c>
      <c r="B158" s="145"/>
      <c r="C158" s="134"/>
      <c r="D158" s="11" t="s">
        <v>162</v>
      </c>
      <c r="E158" s="11" t="s">
        <v>163</v>
      </c>
      <c r="F158" s="11" t="s">
        <v>259</v>
      </c>
      <c r="G158" s="11"/>
      <c r="H158" s="11"/>
    </row>
    <row r="159" spans="1:8">
      <c r="A159" s="126">
        <v>158</v>
      </c>
      <c r="B159" s="145"/>
      <c r="C159" s="134" t="s">
        <v>1</v>
      </c>
      <c r="D159" s="11" t="s">
        <v>121</v>
      </c>
      <c r="E159" s="11" t="s">
        <v>122</v>
      </c>
      <c r="F159" s="11" t="s">
        <v>260</v>
      </c>
      <c r="G159" s="11"/>
      <c r="H159" s="11"/>
    </row>
    <row r="160" spans="1:8">
      <c r="A160" s="126">
        <v>159</v>
      </c>
      <c r="B160" s="145"/>
      <c r="C160" s="134"/>
      <c r="D160" s="11" t="s">
        <v>124</v>
      </c>
      <c r="E160" s="11" t="s">
        <v>125</v>
      </c>
      <c r="F160" s="57" t="s">
        <v>786</v>
      </c>
      <c r="G160" s="11"/>
      <c r="H160" s="11"/>
    </row>
    <row r="161" spans="1:8">
      <c r="A161" s="126">
        <v>160</v>
      </c>
      <c r="B161" s="145"/>
      <c r="C161" s="134" t="s">
        <v>1</v>
      </c>
      <c r="D161" s="111" t="s">
        <v>142</v>
      </c>
      <c r="E161" s="111" t="s">
        <v>143</v>
      </c>
      <c r="F161" s="111" t="s">
        <v>261</v>
      </c>
      <c r="G161" s="11"/>
      <c r="H161" s="11"/>
    </row>
    <row r="162" spans="1:8">
      <c r="A162" s="126">
        <v>161</v>
      </c>
      <c r="B162" s="145"/>
      <c r="C162" s="140"/>
      <c r="D162" s="111" t="s">
        <v>262</v>
      </c>
      <c r="E162" s="111" t="s">
        <v>262</v>
      </c>
      <c r="F162" s="111" t="s">
        <v>263</v>
      </c>
      <c r="G162" s="111"/>
      <c r="H162" s="11"/>
    </row>
    <row r="163" spans="1:8">
      <c r="A163" s="126">
        <v>162</v>
      </c>
      <c r="B163" s="145"/>
      <c r="C163" s="134" t="s">
        <v>1</v>
      </c>
      <c r="D163" s="111" t="s">
        <v>142</v>
      </c>
      <c r="E163" s="111" t="s">
        <v>143</v>
      </c>
      <c r="F163" s="111" t="s">
        <v>264</v>
      </c>
      <c r="G163" s="11"/>
      <c r="H163" s="11"/>
    </row>
    <row r="164" spans="1:8">
      <c r="A164" s="126">
        <v>163</v>
      </c>
      <c r="B164" s="145"/>
      <c r="C164" s="140"/>
      <c r="D164" s="111" t="s">
        <v>262</v>
      </c>
      <c r="E164" s="111" t="s">
        <v>262</v>
      </c>
      <c r="F164" s="111" t="s">
        <v>265</v>
      </c>
      <c r="G164" s="111"/>
      <c r="H164" s="11"/>
    </row>
    <row r="165" spans="1:8">
      <c r="A165" s="126">
        <v>164</v>
      </c>
      <c r="B165" s="145"/>
      <c r="C165" s="134" t="s">
        <v>1</v>
      </c>
      <c r="D165" s="111" t="s">
        <v>142</v>
      </c>
      <c r="E165" s="111" t="s">
        <v>143</v>
      </c>
      <c r="F165" s="111" t="s">
        <v>266</v>
      </c>
      <c r="G165" s="11"/>
      <c r="H165" s="11"/>
    </row>
    <row r="166" spans="1:8">
      <c r="A166" s="126">
        <v>165</v>
      </c>
      <c r="B166" s="145"/>
      <c r="C166" s="140"/>
      <c r="D166" s="111" t="s">
        <v>262</v>
      </c>
      <c r="E166" s="111" t="s">
        <v>262</v>
      </c>
      <c r="F166" s="111" t="s">
        <v>267</v>
      </c>
      <c r="G166" s="111"/>
      <c r="H166" s="11"/>
    </row>
    <row r="167" spans="1:8">
      <c r="A167" s="126">
        <v>166</v>
      </c>
      <c r="B167" s="145"/>
      <c r="C167" s="134" t="s">
        <v>1</v>
      </c>
      <c r="D167" s="11" t="s">
        <v>234</v>
      </c>
      <c r="E167" s="11" t="s">
        <v>151</v>
      </c>
      <c r="F167" s="11" t="s">
        <v>268</v>
      </c>
      <c r="G167" s="11"/>
      <c r="H167" s="11"/>
    </row>
    <row r="168" spans="1:8">
      <c r="A168" s="126">
        <v>167</v>
      </c>
      <c r="B168" s="145"/>
      <c r="C168" s="134"/>
      <c r="D168" s="11" t="s">
        <v>269</v>
      </c>
      <c r="E168" s="11" t="s">
        <v>270</v>
      </c>
      <c r="F168" s="11" t="s">
        <v>271</v>
      </c>
      <c r="G168" s="11"/>
      <c r="H168" s="11"/>
    </row>
    <row r="169" spans="1:8">
      <c r="A169" s="126">
        <v>168</v>
      </c>
      <c r="B169" s="145"/>
      <c r="C169" s="134"/>
      <c r="D169" s="11" t="s">
        <v>162</v>
      </c>
      <c r="E169" s="11" t="s">
        <v>163</v>
      </c>
      <c r="F169" s="11" t="s">
        <v>272</v>
      </c>
      <c r="G169" s="11"/>
      <c r="H169" s="11"/>
    </row>
    <row r="170" spans="1:8">
      <c r="A170" s="126">
        <v>169</v>
      </c>
      <c r="B170" s="145"/>
      <c r="C170" s="3" t="s">
        <v>1</v>
      </c>
      <c r="D170" s="4" t="s">
        <v>273</v>
      </c>
      <c r="E170" s="4" t="s">
        <v>273</v>
      </c>
      <c r="F170" s="5" t="s">
        <v>274</v>
      </c>
      <c r="G170" s="11"/>
      <c r="H170" s="11"/>
    </row>
    <row r="171" spans="1:8">
      <c r="A171" s="126">
        <v>170</v>
      </c>
      <c r="B171" s="145"/>
      <c r="C171" s="3" t="s">
        <v>1</v>
      </c>
      <c r="D171" s="4" t="s">
        <v>275</v>
      </c>
      <c r="E171" s="4" t="s">
        <v>275</v>
      </c>
      <c r="F171" s="5" t="s">
        <v>276</v>
      </c>
      <c r="G171" s="11"/>
      <c r="H171" s="11"/>
    </row>
    <row r="172" spans="1:8">
      <c r="A172" s="126">
        <v>171</v>
      </c>
      <c r="B172" s="145"/>
      <c r="C172" s="3" t="s">
        <v>1</v>
      </c>
      <c r="D172" s="4" t="s">
        <v>275</v>
      </c>
      <c r="E172" s="4" t="s">
        <v>275</v>
      </c>
      <c r="F172" s="5" t="s">
        <v>277</v>
      </c>
      <c r="G172" s="11"/>
      <c r="H172" s="11"/>
    </row>
    <row r="173" spans="1:8">
      <c r="A173" s="126">
        <v>172</v>
      </c>
      <c r="B173" s="145"/>
      <c r="C173" s="3" t="s">
        <v>1</v>
      </c>
      <c r="D173" s="4" t="s">
        <v>275</v>
      </c>
      <c r="E173" s="4" t="s">
        <v>275</v>
      </c>
      <c r="F173" s="5" t="s">
        <v>278</v>
      </c>
      <c r="G173" s="11"/>
      <c r="H173" s="11"/>
    </row>
    <row r="174" spans="1:8">
      <c r="A174" s="126">
        <v>173</v>
      </c>
      <c r="B174" s="145"/>
      <c r="C174" s="3" t="s">
        <v>1</v>
      </c>
      <c r="D174" s="4" t="s">
        <v>275</v>
      </c>
      <c r="E174" s="4" t="s">
        <v>275</v>
      </c>
      <c r="F174" s="5" t="s">
        <v>279</v>
      </c>
      <c r="G174" s="11"/>
      <c r="H174" s="11"/>
    </row>
    <row r="175" spans="1:8">
      <c r="A175" s="126">
        <v>174</v>
      </c>
      <c r="B175" s="145"/>
      <c r="C175" s="3" t="s">
        <v>1</v>
      </c>
      <c r="D175" s="4" t="s">
        <v>280</v>
      </c>
      <c r="E175" s="4" t="s">
        <v>280</v>
      </c>
      <c r="F175" s="5" t="s">
        <v>281</v>
      </c>
      <c r="G175" s="11"/>
      <c r="H175" s="11"/>
    </row>
    <row r="176" spans="1:8">
      <c r="A176" s="126">
        <v>175</v>
      </c>
      <c r="B176" s="145"/>
      <c r="C176" s="3" t="s">
        <v>1</v>
      </c>
      <c r="D176" s="4" t="s">
        <v>275</v>
      </c>
      <c r="E176" s="4" t="s">
        <v>275</v>
      </c>
      <c r="F176" s="5" t="s">
        <v>282</v>
      </c>
      <c r="G176" s="11"/>
      <c r="H176" s="11"/>
    </row>
    <row r="177" spans="1:8">
      <c r="A177" s="126">
        <v>176</v>
      </c>
      <c r="B177" s="145"/>
      <c r="C177" s="3" t="s">
        <v>1</v>
      </c>
      <c r="D177" s="4" t="s">
        <v>283</v>
      </c>
      <c r="E177" s="4" t="s">
        <v>283</v>
      </c>
      <c r="F177" s="5" t="s">
        <v>284</v>
      </c>
      <c r="G177" s="11"/>
      <c r="H177" s="11"/>
    </row>
    <row r="178" spans="1:8">
      <c r="A178" s="126">
        <v>177</v>
      </c>
      <c r="B178" s="145"/>
      <c r="C178" s="3" t="s">
        <v>1</v>
      </c>
      <c r="D178" s="4" t="s">
        <v>285</v>
      </c>
      <c r="E178" s="4" t="s">
        <v>285</v>
      </c>
      <c r="F178" s="5" t="s">
        <v>286</v>
      </c>
      <c r="G178" s="11"/>
      <c r="H178" s="11"/>
    </row>
    <row r="179" spans="1:8">
      <c r="A179" s="126">
        <v>178</v>
      </c>
      <c r="B179" s="145"/>
      <c r="C179" s="3" t="s">
        <v>1</v>
      </c>
      <c r="D179" s="4" t="s">
        <v>287</v>
      </c>
      <c r="E179" s="4" t="s">
        <v>287</v>
      </c>
      <c r="F179" s="5" t="s">
        <v>288</v>
      </c>
      <c r="G179" s="11"/>
      <c r="H179" s="11"/>
    </row>
    <row r="180" spans="1:8">
      <c r="A180" s="126">
        <v>179</v>
      </c>
      <c r="B180" s="145"/>
      <c r="C180" s="3" t="s">
        <v>1</v>
      </c>
      <c r="D180" s="4" t="s">
        <v>275</v>
      </c>
      <c r="E180" s="4" t="s">
        <v>275</v>
      </c>
      <c r="F180" s="4" t="s">
        <v>289</v>
      </c>
      <c r="G180" s="11"/>
      <c r="H180" s="11"/>
    </row>
    <row r="181" spans="1:8">
      <c r="A181" s="126">
        <v>180</v>
      </c>
      <c r="B181" s="145"/>
      <c r="C181" s="3" t="s">
        <v>1</v>
      </c>
      <c r="D181" s="4" t="s">
        <v>275</v>
      </c>
      <c r="E181" s="4" t="s">
        <v>275</v>
      </c>
      <c r="F181" s="4" t="s">
        <v>290</v>
      </c>
      <c r="G181" s="11"/>
      <c r="H181" s="11"/>
    </row>
    <row r="182" spans="1:8">
      <c r="A182" s="126">
        <v>181</v>
      </c>
      <c r="B182" s="145"/>
      <c r="C182" s="3" t="s">
        <v>1</v>
      </c>
      <c r="D182" s="4" t="s">
        <v>275</v>
      </c>
      <c r="E182" s="4" t="s">
        <v>275</v>
      </c>
      <c r="F182" s="4" t="s">
        <v>291</v>
      </c>
      <c r="G182" s="11"/>
      <c r="H182" s="11"/>
    </row>
    <row r="183" spans="1:8">
      <c r="A183" s="126">
        <v>182</v>
      </c>
      <c r="B183" s="145"/>
      <c r="C183" s="3" t="s">
        <v>1</v>
      </c>
      <c r="D183" s="4" t="s">
        <v>292</v>
      </c>
      <c r="E183" s="4" t="s">
        <v>292</v>
      </c>
      <c r="F183" s="4" t="s">
        <v>293</v>
      </c>
      <c r="G183" s="11"/>
      <c r="H183" s="11"/>
    </row>
    <row r="184" spans="1:8">
      <c r="A184" s="126">
        <v>183</v>
      </c>
      <c r="B184" s="145"/>
      <c r="C184" s="3" t="s">
        <v>1</v>
      </c>
      <c r="D184" s="4" t="s">
        <v>292</v>
      </c>
      <c r="E184" s="4" t="s">
        <v>292</v>
      </c>
      <c r="F184" s="4" t="s">
        <v>294</v>
      </c>
      <c r="G184" s="11"/>
      <c r="H184" s="11"/>
    </row>
    <row r="185" spans="1:8">
      <c r="A185" s="126">
        <v>184</v>
      </c>
      <c r="B185" s="145"/>
      <c r="C185" s="3" t="s">
        <v>1</v>
      </c>
      <c r="D185" s="4" t="s">
        <v>295</v>
      </c>
      <c r="E185" s="4" t="s">
        <v>295</v>
      </c>
      <c r="F185" s="4" t="s">
        <v>296</v>
      </c>
      <c r="G185" s="11"/>
      <c r="H185" s="11"/>
    </row>
    <row r="186" spans="1:8">
      <c r="A186" s="126">
        <v>185</v>
      </c>
      <c r="B186" s="145"/>
      <c r="C186" s="3" t="s">
        <v>1</v>
      </c>
      <c r="D186" s="6" t="s">
        <v>297</v>
      </c>
      <c r="E186" s="6" t="s">
        <v>297</v>
      </c>
      <c r="F186" s="6" t="s">
        <v>298</v>
      </c>
      <c r="G186" s="11"/>
      <c r="H186" s="11"/>
    </row>
    <row r="187" spans="1:8">
      <c r="A187" s="126">
        <v>186</v>
      </c>
      <c r="B187" s="145"/>
      <c r="C187" s="3" t="s">
        <v>1</v>
      </c>
      <c r="D187" s="6" t="s">
        <v>297</v>
      </c>
      <c r="E187" s="6" t="s">
        <v>297</v>
      </c>
      <c r="F187" s="6" t="s">
        <v>299</v>
      </c>
      <c r="G187" s="11"/>
      <c r="H187" s="11"/>
    </row>
    <row r="188" spans="1:8">
      <c r="A188" s="126">
        <v>187</v>
      </c>
      <c r="B188" s="145"/>
      <c r="C188" s="3" t="s">
        <v>1</v>
      </c>
      <c r="D188" s="6" t="s">
        <v>297</v>
      </c>
      <c r="E188" s="6" t="s">
        <v>297</v>
      </c>
      <c r="F188" s="6" t="s">
        <v>300</v>
      </c>
      <c r="G188" s="11"/>
      <c r="H188" s="11"/>
    </row>
    <row r="189" spans="1:8">
      <c r="A189" s="126">
        <v>188</v>
      </c>
      <c r="B189" s="145"/>
      <c r="C189" s="3" t="s">
        <v>1</v>
      </c>
      <c r="D189" s="6" t="s">
        <v>297</v>
      </c>
      <c r="E189" s="6" t="s">
        <v>297</v>
      </c>
      <c r="F189" s="6" t="s">
        <v>301</v>
      </c>
      <c r="G189" s="11"/>
      <c r="H189" s="11"/>
    </row>
    <row r="190" spans="1:8">
      <c r="A190" s="126">
        <v>189</v>
      </c>
      <c r="B190" s="145"/>
      <c r="C190" s="55" t="s">
        <v>1</v>
      </c>
      <c r="D190" s="52" t="s">
        <v>5246</v>
      </c>
      <c r="E190" s="52" t="s">
        <v>5246</v>
      </c>
      <c r="F190" s="52" t="s">
        <v>5237</v>
      </c>
      <c r="G190" s="52"/>
      <c r="H190" s="52"/>
    </row>
    <row r="191" spans="1:8">
      <c r="A191" s="126">
        <v>190</v>
      </c>
      <c r="B191" s="145"/>
      <c r="C191" s="55" t="s">
        <v>1</v>
      </c>
      <c r="D191" s="52" t="s">
        <v>5246</v>
      </c>
      <c r="E191" s="52" t="s">
        <v>5246</v>
      </c>
      <c r="F191" s="52" t="s">
        <v>5238</v>
      </c>
      <c r="G191" s="52"/>
      <c r="H191" s="52"/>
    </row>
    <row r="192" spans="1:8">
      <c r="A192" s="126">
        <v>191</v>
      </c>
      <c r="B192" s="145"/>
      <c r="C192" s="55" t="s">
        <v>1</v>
      </c>
      <c r="D192" s="52" t="s">
        <v>5246</v>
      </c>
      <c r="E192" s="52" t="s">
        <v>5246</v>
      </c>
      <c r="F192" s="52" t="s">
        <v>5239</v>
      </c>
      <c r="G192" s="52"/>
      <c r="H192" s="52"/>
    </row>
    <row r="193" spans="1:8">
      <c r="A193" s="126">
        <v>192</v>
      </c>
      <c r="B193" s="145"/>
      <c r="C193" s="55" t="s">
        <v>1</v>
      </c>
      <c r="D193" s="52" t="s">
        <v>5246</v>
      </c>
      <c r="E193" s="52" t="s">
        <v>5246</v>
      </c>
      <c r="F193" s="52" t="s">
        <v>5240</v>
      </c>
      <c r="G193" s="52"/>
      <c r="H193" s="52"/>
    </row>
    <row r="194" spans="1:8">
      <c r="A194" s="126">
        <v>193</v>
      </c>
      <c r="B194" s="145"/>
      <c r="C194" s="55" t="s">
        <v>1</v>
      </c>
      <c r="D194" s="52" t="s">
        <v>5246</v>
      </c>
      <c r="E194" s="52" t="s">
        <v>5246</v>
      </c>
      <c r="F194" s="52" t="s">
        <v>5241</v>
      </c>
      <c r="G194" s="52"/>
      <c r="H194" s="52"/>
    </row>
    <row r="195" spans="1:8">
      <c r="A195" s="126">
        <v>194</v>
      </c>
      <c r="B195" s="145"/>
      <c r="C195" s="55" t="s">
        <v>1</v>
      </c>
      <c r="D195" s="52" t="s">
        <v>5246</v>
      </c>
      <c r="E195" s="52" t="s">
        <v>5246</v>
      </c>
      <c r="F195" s="52" t="s">
        <v>5242</v>
      </c>
      <c r="G195" s="52"/>
      <c r="H195" s="52"/>
    </row>
    <row r="196" spans="1:8">
      <c r="A196" s="126">
        <v>195</v>
      </c>
      <c r="B196" s="145"/>
      <c r="C196" s="55" t="s">
        <v>1</v>
      </c>
      <c r="D196" s="52" t="s">
        <v>5246</v>
      </c>
      <c r="E196" s="52" t="s">
        <v>5246</v>
      </c>
      <c r="F196" s="52" t="s">
        <v>5243</v>
      </c>
      <c r="G196" s="52"/>
      <c r="H196" s="52"/>
    </row>
    <row r="197" spans="1:8">
      <c r="A197" s="126">
        <v>196</v>
      </c>
      <c r="B197" s="145"/>
      <c r="C197" s="55" t="s">
        <v>1</v>
      </c>
      <c r="D197" s="52" t="s">
        <v>5246</v>
      </c>
      <c r="E197" s="52" t="s">
        <v>5246</v>
      </c>
      <c r="F197" s="52" t="s">
        <v>5244</v>
      </c>
      <c r="G197" s="52"/>
      <c r="H197" s="52"/>
    </row>
    <row r="198" spans="1:8">
      <c r="A198" s="126">
        <v>197</v>
      </c>
      <c r="B198" s="145"/>
      <c r="C198" s="55" t="s">
        <v>1</v>
      </c>
      <c r="D198" s="52" t="s">
        <v>5246</v>
      </c>
      <c r="E198" s="52" t="s">
        <v>5246</v>
      </c>
      <c r="F198" s="52" t="s">
        <v>5245</v>
      </c>
      <c r="G198" s="52"/>
      <c r="H198" s="52"/>
    </row>
    <row r="199" spans="1:8">
      <c r="A199" s="126">
        <v>198</v>
      </c>
      <c r="B199" s="145"/>
      <c r="C199" s="55" t="s">
        <v>1</v>
      </c>
      <c r="D199" s="52" t="s">
        <v>5247</v>
      </c>
      <c r="E199" s="52" t="s">
        <v>5247</v>
      </c>
      <c r="F199" s="53" t="s">
        <v>5248</v>
      </c>
      <c r="G199" s="52"/>
      <c r="H199" s="52"/>
    </row>
    <row r="200" spans="1:8">
      <c r="A200" s="126">
        <v>199</v>
      </c>
      <c r="B200" s="145"/>
      <c r="C200" s="55" t="s">
        <v>1</v>
      </c>
      <c r="D200" s="52" t="s">
        <v>5247</v>
      </c>
      <c r="E200" s="52" t="s">
        <v>5247</v>
      </c>
      <c r="F200" s="53" t="s">
        <v>5249</v>
      </c>
      <c r="G200" s="52"/>
      <c r="H200" s="52"/>
    </row>
    <row r="201" spans="1:8">
      <c r="A201" s="126">
        <v>200</v>
      </c>
      <c r="B201" s="145"/>
      <c r="C201" s="55" t="s">
        <v>1</v>
      </c>
      <c r="D201" s="52" t="s">
        <v>5247</v>
      </c>
      <c r="E201" s="52" t="s">
        <v>5247</v>
      </c>
      <c r="F201" s="53" t="s">
        <v>5250</v>
      </c>
      <c r="G201" s="52"/>
      <c r="H201" s="52"/>
    </row>
    <row r="202" spans="1:8">
      <c r="A202" s="126">
        <v>201</v>
      </c>
      <c r="B202" s="145"/>
      <c r="C202" s="55" t="s">
        <v>1</v>
      </c>
      <c r="D202" s="52" t="s">
        <v>5247</v>
      </c>
      <c r="E202" s="52" t="s">
        <v>5247</v>
      </c>
      <c r="F202" s="53" t="s">
        <v>5251</v>
      </c>
      <c r="G202" s="52"/>
      <c r="H202" s="52"/>
    </row>
    <row r="203" spans="1:8">
      <c r="A203" s="126">
        <v>202</v>
      </c>
      <c r="B203" s="145"/>
      <c r="C203" s="55" t="s">
        <v>1</v>
      </c>
      <c r="D203" s="52" t="s">
        <v>5247</v>
      </c>
      <c r="E203" s="52" t="s">
        <v>5247</v>
      </c>
      <c r="F203" s="53" t="s">
        <v>5252</v>
      </c>
      <c r="G203" s="52"/>
      <c r="H203" s="52"/>
    </row>
    <row r="204" spans="1:8">
      <c r="A204" s="126">
        <v>203</v>
      </c>
      <c r="B204" s="145"/>
      <c r="C204" s="55" t="s">
        <v>1</v>
      </c>
      <c r="D204" s="52" t="s">
        <v>5247</v>
      </c>
      <c r="E204" s="52" t="s">
        <v>5247</v>
      </c>
      <c r="F204" s="53" t="s">
        <v>5253</v>
      </c>
      <c r="G204" s="52"/>
      <c r="H204" s="52"/>
    </row>
    <row r="205" spans="1:8">
      <c r="A205" s="126">
        <v>204</v>
      </c>
      <c r="B205" s="145"/>
      <c r="C205" s="55" t="s">
        <v>1</v>
      </c>
      <c r="D205" s="52" t="s">
        <v>5247</v>
      </c>
      <c r="E205" s="52" t="s">
        <v>5247</v>
      </c>
      <c r="F205" s="53" t="s">
        <v>5254</v>
      </c>
      <c r="G205" s="52"/>
      <c r="H205" s="52"/>
    </row>
    <row r="206" spans="1:8">
      <c r="A206" s="126">
        <v>205</v>
      </c>
      <c r="B206" s="145"/>
      <c r="C206" s="55" t="s">
        <v>1</v>
      </c>
      <c r="D206" s="52" t="s">
        <v>5247</v>
      </c>
      <c r="E206" s="52" t="s">
        <v>5247</v>
      </c>
      <c r="F206" s="53" t="s">
        <v>5255</v>
      </c>
      <c r="G206" s="52"/>
      <c r="H206" s="52"/>
    </row>
    <row r="207" spans="1:8">
      <c r="A207" s="126">
        <v>206</v>
      </c>
      <c r="B207" s="145"/>
      <c r="C207" s="55" t="s">
        <v>1</v>
      </c>
      <c r="D207" s="52" t="s">
        <v>5247</v>
      </c>
      <c r="E207" s="52" t="s">
        <v>5247</v>
      </c>
      <c r="F207" s="53" t="s">
        <v>5256</v>
      </c>
      <c r="G207" s="52"/>
      <c r="H207" s="52"/>
    </row>
    <row r="208" spans="1:8">
      <c r="A208" s="126">
        <v>207</v>
      </c>
      <c r="B208" s="145"/>
      <c r="C208" s="55" t="s">
        <v>1</v>
      </c>
      <c r="D208" s="52" t="s">
        <v>5247</v>
      </c>
      <c r="E208" s="52" t="s">
        <v>5247</v>
      </c>
      <c r="F208" s="53" t="s">
        <v>5257</v>
      </c>
      <c r="G208" s="52"/>
      <c r="H208" s="52"/>
    </row>
    <row r="209" spans="1:8">
      <c r="A209" s="126">
        <v>208</v>
      </c>
      <c r="B209" s="145"/>
      <c r="C209" s="55" t="s">
        <v>1</v>
      </c>
      <c r="D209" s="52" t="s">
        <v>5247</v>
      </c>
      <c r="E209" s="52" t="s">
        <v>5247</v>
      </c>
      <c r="F209" s="53" t="s">
        <v>5258</v>
      </c>
      <c r="G209" s="52"/>
      <c r="H209" s="52"/>
    </row>
    <row r="210" spans="1:8">
      <c r="A210" s="126">
        <v>209</v>
      </c>
      <c r="B210" s="145"/>
      <c r="C210" s="55" t="s">
        <v>1</v>
      </c>
      <c r="D210" s="52" t="s">
        <v>5247</v>
      </c>
      <c r="E210" s="52" t="s">
        <v>5247</v>
      </c>
      <c r="F210" s="53" t="s">
        <v>5259</v>
      </c>
      <c r="G210" s="52"/>
      <c r="H210" s="52"/>
    </row>
    <row r="211" spans="1:8">
      <c r="A211" s="126">
        <v>210</v>
      </c>
      <c r="B211" s="145"/>
      <c r="C211" s="55" t="s">
        <v>1</v>
      </c>
      <c r="D211" s="52" t="s">
        <v>5247</v>
      </c>
      <c r="E211" s="52" t="s">
        <v>5247</v>
      </c>
      <c r="F211" s="53" t="s">
        <v>5260</v>
      </c>
      <c r="G211" s="52"/>
      <c r="H211" s="52"/>
    </row>
    <row r="212" spans="1:8">
      <c r="A212" s="126">
        <v>211</v>
      </c>
      <c r="B212" s="145"/>
      <c r="C212" s="55" t="s">
        <v>1</v>
      </c>
      <c r="D212" s="52" t="s">
        <v>5247</v>
      </c>
      <c r="E212" s="52" t="s">
        <v>5247</v>
      </c>
      <c r="F212" s="53" t="s">
        <v>5261</v>
      </c>
      <c r="G212" s="52"/>
      <c r="H212" s="52"/>
    </row>
    <row r="213" spans="1:8">
      <c r="A213" s="126">
        <v>212</v>
      </c>
      <c r="B213" s="145"/>
      <c r="C213" s="55" t="s">
        <v>1</v>
      </c>
      <c r="D213" s="52" t="s">
        <v>5247</v>
      </c>
      <c r="E213" s="52" t="s">
        <v>5247</v>
      </c>
      <c r="F213" s="53" t="s">
        <v>5262</v>
      </c>
      <c r="G213" s="52"/>
      <c r="H213" s="52"/>
    </row>
    <row r="214" spans="1:8">
      <c r="A214" s="126">
        <v>213</v>
      </c>
      <c r="B214" s="145"/>
      <c r="C214" s="55" t="s">
        <v>1</v>
      </c>
      <c r="D214" s="52" t="s">
        <v>5247</v>
      </c>
      <c r="E214" s="52" t="s">
        <v>5247</v>
      </c>
      <c r="F214" s="53" t="s">
        <v>5263</v>
      </c>
      <c r="G214" s="52"/>
      <c r="H214" s="52"/>
    </row>
    <row r="215" spans="1:8">
      <c r="A215" s="126">
        <v>214</v>
      </c>
      <c r="B215" s="145"/>
      <c r="C215" s="55" t="s">
        <v>1</v>
      </c>
      <c r="D215" s="52" t="s">
        <v>5247</v>
      </c>
      <c r="E215" s="52" t="s">
        <v>5247</v>
      </c>
      <c r="F215" s="53" t="s">
        <v>5264</v>
      </c>
      <c r="G215" s="52"/>
      <c r="H215" s="52"/>
    </row>
    <row r="216" spans="1:8">
      <c r="A216" s="126">
        <v>215</v>
      </c>
      <c r="B216" s="145"/>
      <c r="C216" s="55" t="s">
        <v>1</v>
      </c>
      <c r="D216" s="52" t="s">
        <v>5247</v>
      </c>
      <c r="E216" s="52" t="s">
        <v>5247</v>
      </c>
      <c r="F216" s="53" t="s">
        <v>5265</v>
      </c>
      <c r="G216" s="52"/>
      <c r="H216" s="52"/>
    </row>
    <row r="217" spans="1:8">
      <c r="A217" s="126">
        <v>216</v>
      </c>
      <c r="B217" s="145"/>
      <c r="C217" s="55" t="s">
        <v>1</v>
      </c>
      <c r="D217" s="52" t="s">
        <v>5247</v>
      </c>
      <c r="E217" s="52" t="s">
        <v>5247</v>
      </c>
      <c r="F217" s="53" t="s">
        <v>5266</v>
      </c>
      <c r="G217" s="52"/>
      <c r="H217" s="52"/>
    </row>
    <row r="218" spans="1:8">
      <c r="A218" s="126">
        <v>217</v>
      </c>
      <c r="B218" s="145"/>
      <c r="C218" s="55" t="s">
        <v>1</v>
      </c>
      <c r="D218" s="52" t="s">
        <v>5247</v>
      </c>
      <c r="E218" s="52" t="s">
        <v>5247</v>
      </c>
      <c r="F218" s="53" t="s">
        <v>5267</v>
      </c>
      <c r="G218" s="52"/>
      <c r="H218" s="52"/>
    </row>
    <row r="219" spans="1:8">
      <c r="A219" s="126">
        <v>218</v>
      </c>
      <c r="B219" s="145"/>
      <c r="C219" s="55" t="s">
        <v>1</v>
      </c>
      <c r="D219" s="52" t="s">
        <v>5247</v>
      </c>
      <c r="E219" s="52" t="s">
        <v>5247</v>
      </c>
      <c r="F219" s="53" t="s">
        <v>5268</v>
      </c>
      <c r="G219" s="52"/>
      <c r="H219" s="52"/>
    </row>
    <row r="220" spans="1:8">
      <c r="A220" s="126">
        <v>219</v>
      </c>
      <c r="B220" s="145"/>
      <c r="C220" s="55" t="s">
        <v>1</v>
      </c>
      <c r="D220" s="52" t="s">
        <v>5247</v>
      </c>
      <c r="E220" s="52" t="s">
        <v>5247</v>
      </c>
      <c r="F220" s="53" t="s">
        <v>5269</v>
      </c>
      <c r="G220" s="52"/>
      <c r="H220" s="52"/>
    </row>
    <row r="221" spans="1:8">
      <c r="A221" s="126">
        <v>220</v>
      </c>
      <c r="B221" s="145"/>
      <c r="C221" s="55" t="s">
        <v>1</v>
      </c>
      <c r="D221" s="62" t="s">
        <v>5247</v>
      </c>
      <c r="E221" s="62" t="s">
        <v>5247</v>
      </c>
      <c r="F221" s="63" t="s">
        <v>5270</v>
      </c>
      <c r="G221" s="52"/>
      <c r="H221" s="52"/>
    </row>
    <row r="222" spans="1:8">
      <c r="A222" s="126">
        <v>221</v>
      </c>
      <c r="B222" s="145"/>
      <c r="C222" s="55" t="s">
        <v>1</v>
      </c>
      <c r="D222" s="62" t="s">
        <v>5247</v>
      </c>
      <c r="E222" s="62" t="s">
        <v>5247</v>
      </c>
      <c r="F222" s="63" t="s">
        <v>5271</v>
      </c>
      <c r="G222" s="52"/>
      <c r="H222" s="52"/>
    </row>
    <row r="223" spans="1:8">
      <c r="A223" s="126">
        <v>222</v>
      </c>
      <c r="B223" s="145"/>
      <c r="C223" s="55" t="s">
        <v>1</v>
      </c>
      <c r="D223" s="62" t="s">
        <v>5247</v>
      </c>
      <c r="E223" s="62" t="s">
        <v>5247</v>
      </c>
      <c r="F223" s="63" t="s">
        <v>5272</v>
      </c>
      <c r="G223" s="52"/>
      <c r="H223" s="52"/>
    </row>
    <row r="224" spans="1:8">
      <c r="A224" s="126">
        <v>223</v>
      </c>
      <c r="B224" s="145"/>
      <c r="C224" s="3" t="s">
        <v>1</v>
      </c>
      <c r="D224" s="63" t="s">
        <v>302</v>
      </c>
      <c r="E224" s="63" t="s">
        <v>302</v>
      </c>
      <c r="F224" s="63" t="s">
        <v>303</v>
      </c>
      <c r="G224" s="11"/>
      <c r="H224" s="11"/>
    </row>
    <row r="225" spans="1:8">
      <c r="A225" s="126">
        <v>224</v>
      </c>
      <c r="B225" s="145"/>
      <c r="C225" s="135" t="s">
        <v>1</v>
      </c>
      <c r="D225" s="62" t="s">
        <v>5220</v>
      </c>
      <c r="E225" s="62" t="s">
        <v>5220</v>
      </c>
      <c r="F225" s="62" t="s">
        <v>5217</v>
      </c>
      <c r="G225" s="52"/>
      <c r="H225" s="52"/>
    </row>
    <row r="226" spans="1:8">
      <c r="A226" s="126">
        <v>225</v>
      </c>
      <c r="B226" s="145"/>
      <c r="C226" s="154"/>
      <c r="D226" s="52" t="s">
        <v>803</v>
      </c>
      <c r="E226" s="52" t="s">
        <v>803</v>
      </c>
      <c r="F226" s="52" t="s">
        <v>5218</v>
      </c>
      <c r="G226" s="52"/>
      <c r="H226" s="52"/>
    </row>
    <row r="227" spans="1:8">
      <c r="A227" s="126">
        <v>226</v>
      </c>
      <c r="B227" s="145"/>
      <c r="C227" s="154"/>
      <c r="D227" s="52" t="s">
        <v>5221</v>
      </c>
      <c r="E227" s="52" t="s">
        <v>5221</v>
      </c>
      <c r="F227" s="52" t="s">
        <v>5219</v>
      </c>
      <c r="G227" s="52"/>
      <c r="H227" s="52"/>
    </row>
    <row r="228" spans="1:8">
      <c r="A228" s="126">
        <v>227</v>
      </c>
      <c r="B228" s="145"/>
      <c r="C228" s="136"/>
      <c r="D228" s="52" t="s">
        <v>808</v>
      </c>
      <c r="E228" s="52" t="s">
        <v>808</v>
      </c>
      <c r="F228" s="52" t="s">
        <v>5222</v>
      </c>
      <c r="G228" s="52"/>
      <c r="H228" s="52"/>
    </row>
    <row r="229" spans="1:8">
      <c r="A229" s="126">
        <v>228</v>
      </c>
      <c r="B229" s="145"/>
      <c r="C229" s="3" t="s">
        <v>1</v>
      </c>
      <c r="D229" s="6" t="s">
        <v>304</v>
      </c>
      <c r="E229" s="6" t="s">
        <v>304</v>
      </c>
      <c r="F229" s="6" t="s">
        <v>305</v>
      </c>
      <c r="G229" s="11"/>
      <c r="H229" s="11"/>
    </row>
    <row r="230" spans="1:8">
      <c r="A230" s="126">
        <v>229</v>
      </c>
      <c r="B230" s="145"/>
      <c r="C230" s="55" t="s">
        <v>1</v>
      </c>
      <c r="D230" s="52" t="s">
        <v>5235</v>
      </c>
      <c r="E230" s="52" t="s">
        <v>5235</v>
      </c>
      <c r="F230" s="52" t="s">
        <v>5236</v>
      </c>
      <c r="G230" s="52"/>
      <c r="H230" s="52"/>
    </row>
    <row r="231" spans="1:8">
      <c r="A231" s="126">
        <v>230</v>
      </c>
      <c r="B231" s="145"/>
      <c r="C231" s="55" t="s">
        <v>1</v>
      </c>
      <c r="D231" s="52" t="s">
        <v>5235</v>
      </c>
      <c r="E231" s="52" t="s">
        <v>5235</v>
      </c>
      <c r="F231" s="52" t="s">
        <v>5234</v>
      </c>
      <c r="G231" s="52"/>
      <c r="H231" s="52"/>
    </row>
    <row r="232" spans="1:8">
      <c r="A232" s="126">
        <v>231</v>
      </c>
      <c r="B232" s="145"/>
      <c r="C232" s="55" t="s">
        <v>1</v>
      </c>
      <c r="D232" s="52" t="s">
        <v>5156</v>
      </c>
      <c r="E232" s="52" t="s">
        <v>5156</v>
      </c>
      <c r="F232" s="52" t="s">
        <v>5223</v>
      </c>
      <c r="G232" s="52"/>
      <c r="H232" s="52"/>
    </row>
    <row r="233" spans="1:8">
      <c r="A233" s="126">
        <v>232</v>
      </c>
      <c r="B233" s="145"/>
      <c r="C233" s="55" t="s">
        <v>1</v>
      </c>
      <c r="D233" s="52" t="s">
        <v>5156</v>
      </c>
      <c r="E233" s="52" t="s">
        <v>5156</v>
      </c>
      <c r="F233" s="52" t="s">
        <v>5224</v>
      </c>
      <c r="G233" s="52"/>
      <c r="H233" s="52"/>
    </row>
    <row r="234" spans="1:8">
      <c r="A234" s="126">
        <v>233</v>
      </c>
      <c r="B234" s="145"/>
      <c r="C234" s="55" t="s">
        <v>1</v>
      </c>
      <c r="D234" s="52" t="s">
        <v>5156</v>
      </c>
      <c r="E234" s="52" t="s">
        <v>5156</v>
      </c>
      <c r="F234" s="52" t="s">
        <v>5225</v>
      </c>
      <c r="G234" s="52"/>
      <c r="H234" s="52"/>
    </row>
    <row r="235" spans="1:8">
      <c r="A235" s="126">
        <v>234</v>
      </c>
      <c r="B235" s="145"/>
      <c r="C235" s="55" t="s">
        <v>1</v>
      </c>
      <c r="D235" s="52" t="s">
        <v>5156</v>
      </c>
      <c r="E235" s="52" t="s">
        <v>5156</v>
      </c>
      <c r="F235" s="52" t="s">
        <v>5226</v>
      </c>
      <c r="G235" s="52"/>
      <c r="H235" s="52"/>
    </row>
    <row r="236" spans="1:8">
      <c r="A236" s="126">
        <v>235</v>
      </c>
      <c r="B236" s="145"/>
      <c r="C236" s="55" t="s">
        <v>1</v>
      </c>
      <c r="D236" s="52" t="s">
        <v>5156</v>
      </c>
      <c r="E236" s="52" t="s">
        <v>5156</v>
      </c>
      <c r="F236" s="52" t="s">
        <v>5227</v>
      </c>
      <c r="G236" s="52"/>
      <c r="H236" s="52"/>
    </row>
    <row r="237" spans="1:8">
      <c r="A237" s="126">
        <v>236</v>
      </c>
      <c r="B237" s="145"/>
      <c r="C237" s="55" t="s">
        <v>1</v>
      </c>
      <c r="D237" s="52" t="s">
        <v>5156</v>
      </c>
      <c r="E237" s="52" t="s">
        <v>5156</v>
      </c>
      <c r="F237" s="52" t="s">
        <v>5228</v>
      </c>
      <c r="G237" s="52"/>
      <c r="H237" s="52"/>
    </row>
    <row r="238" spans="1:8">
      <c r="A238" s="126">
        <v>237</v>
      </c>
      <c r="B238" s="145"/>
      <c r="C238" s="55" t="s">
        <v>1</v>
      </c>
      <c r="D238" s="52" t="s">
        <v>5156</v>
      </c>
      <c r="E238" s="52" t="s">
        <v>5156</v>
      </c>
      <c r="F238" s="52" t="s">
        <v>5229</v>
      </c>
      <c r="G238" s="52"/>
      <c r="H238" s="52"/>
    </row>
    <row r="239" spans="1:8">
      <c r="A239" s="126">
        <v>238</v>
      </c>
      <c r="B239" s="145"/>
      <c r="C239" s="55" t="s">
        <v>1</v>
      </c>
      <c r="D239" s="52" t="s">
        <v>5156</v>
      </c>
      <c r="E239" s="52" t="s">
        <v>5156</v>
      </c>
      <c r="F239" s="52" t="s">
        <v>5230</v>
      </c>
      <c r="G239" s="52"/>
      <c r="H239" s="52"/>
    </row>
    <row r="240" spans="1:8">
      <c r="A240" s="126">
        <v>239</v>
      </c>
      <c r="B240" s="145"/>
      <c r="C240" s="55" t="s">
        <v>1</v>
      </c>
      <c r="D240" s="52" t="s">
        <v>5156</v>
      </c>
      <c r="E240" s="52" t="s">
        <v>5156</v>
      </c>
      <c r="F240" s="52" t="s">
        <v>5231</v>
      </c>
      <c r="G240" s="52"/>
      <c r="H240" s="52"/>
    </row>
    <row r="241" spans="1:8">
      <c r="A241" s="126">
        <v>240</v>
      </c>
      <c r="B241" s="145"/>
      <c r="C241" s="55" t="s">
        <v>1</v>
      </c>
      <c r="D241" s="52" t="s">
        <v>5156</v>
      </c>
      <c r="E241" s="52" t="s">
        <v>5156</v>
      </c>
      <c r="F241" s="52" t="s">
        <v>5232</v>
      </c>
      <c r="G241" s="52"/>
      <c r="H241" s="52"/>
    </row>
    <row r="242" spans="1:8">
      <c r="A242" s="126">
        <v>241</v>
      </c>
      <c r="B242" s="145"/>
      <c r="C242" s="55" t="s">
        <v>1</v>
      </c>
      <c r="D242" s="52" t="s">
        <v>5156</v>
      </c>
      <c r="E242" s="52" t="s">
        <v>5156</v>
      </c>
      <c r="F242" s="52" t="s">
        <v>5233</v>
      </c>
      <c r="G242" s="52"/>
      <c r="H242" s="52"/>
    </row>
    <row r="243" spans="1:8">
      <c r="A243" s="126">
        <v>242</v>
      </c>
      <c r="B243" s="145"/>
      <c r="C243" s="3" t="s">
        <v>1</v>
      </c>
      <c r="D243" s="6" t="s">
        <v>306</v>
      </c>
      <c r="E243" s="6" t="s">
        <v>306</v>
      </c>
      <c r="F243" s="6" t="s">
        <v>307</v>
      </c>
      <c r="G243" s="11"/>
      <c r="H243" s="11"/>
    </row>
    <row r="244" spans="1:8">
      <c r="A244" s="126">
        <v>243</v>
      </c>
      <c r="B244" s="145"/>
      <c r="C244" s="3" t="s">
        <v>1</v>
      </c>
      <c r="D244" s="6" t="s">
        <v>309</v>
      </c>
      <c r="E244" s="6" t="s">
        <v>309</v>
      </c>
      <c r="F244" s="6" t="s">
        <v>310</v>
      </c>
      <c r="G244" s="11"/>
      <c r="H244" s="11"/>
    </row>
    <row r="245" spans="1:8">
      <c r="A245" s="126">
        <v>244</v>
      </c>
      <c r="B245" s="145"/>
      <c r="C245" s="3" t="s">
        <v>1</v>
      </c>
      <c r="D245" s="6" t="s">
        <v>306</v>
      </c>
      <c r="E245" s="6" t="s">
        <v>306</v>
      </c>
      <c r="F245" s="6" t="s">
        <v>311</v>
      </c>
      <c r="G245" s="11"/>
      <c r="H245" s="11"/>
    </row>
    <row r="246" spans="1:8">
      <c r="A246" s="126">
        <v>245</v>
      </c>
      <c r="B246" s="145"/>
      <c r="C246" s="3" t="s">
        <v>1</v>
      </c>
      <c r="D246" s="6" t="s">
        <v>306</v>
      </c>
      <c r="E246" s="6" t="s">
        <v>306</v>
      </c>
      <c r="F246" s="6" t="s">
        <v>312</v>
      </c>
      <c r="G246" s="11"/>
      <c r="H246" s="11"/>
    </row>
    <row r="247" spans="1:8">
      <c r="A247" s="126">
        <v>246</v>
      </c>
      <c r="B247" s="145"/>
      <c r="C247" s="3" t="s">
        <v>1</v>
      </c>
      <c r="D247" s="6" t="s">
        <v>306</v>
      </c>
      <c r="E247" s="6" t="s">
        <v>306</v>
      </c>
      <c r="F247" s="6" t="s">
        <v>313</v>
      </c>
      <c r="G247" s="11"/>
      <c r="H247" s="11"/>
    </row>
    <row r="248" spans="1:8">
      <c r="A248" s="126">
        <v>247</v>
      </c>
      <c r="B248" s="145"/>
      <c r="C248" s="3" t="s">
        <v>1</v>
      </c>
      <c r="D248" s="6" t="s">
        <v>306</v>
      </c>
      <c r="E248" s="6" t="s">
        <v>306</v>
      </c>
      <c r="F248" s="6" t="s">
        <v>314</v>
      </c>
      <c r="G248" s="11"/>
      <c r="H248" s="11"/>
    </row>
    <row r="249" spans="1:8">
      <c r="A249" s="126">
        <v>248</v>
      </c>
      <c r="B249" s="145"/>
      <c r="C249" s="3" t="s">
        <v>1</v>
      </c>
      <c r="D249" s="6" t="s">
        <v>306</v>
      </c>
      <c r="E249" s="6" t="s">
        <v>306</v>
      </c>
      <c r="F249" s="6" t="s">
        <v>315</v>
      </c>
      <c r="G249" s="11"/>
      <c r="H249" s="11"/>
    </row>
    <row r="250" spans="1:8">
      <c r="A250" s="126">
        <v>249</v>
      </c>
      <c r="B250" s="145"/>
      <c r="C250" s="3" t="s">
        <v>1</v>
      </c>
      <c r="D250" s="6" t="s">
        <v>306</v>
      </c>
      <c r="E250" s="6" t="s">
        <v>306</v>
      </c>
      <c r="F250" s="6" t="s">
        <v>316</v>
      </c>
      <c r="G250" s="11"/>
      <c r="H250" s="11"/>
    </row>
    <row r="251" spans="1:8">
      <c r="A251" s="126">
        <v>250</v>
      </c>
      <c r="B251" s="145"/>
      <c r="C251" s="3" t="s">
        <v>1</v>
      </c>
      <c r="D251" s="6" t="s">
        <v>306</v>
      </c>
      <c r="E251" s="6" t="s">
        <v>306</v>
      </c>
      <c r="F251" s="6" t="s">
        <v>317</v>
      </c>
      <c r="G251" s="11"/>
      <c r="H251" s="11"/>
    </row>
    <row r="252" spans="1:8">
      <c r="A252" s="126">
        <v>251</v>
      </c>
      <c r="B252" s="145"/>
      <c r="C252" s="3" t="s">
        <v>1</v>
      </c>
      <c r="D252" s="6" t="s">
        <v>306</v>
      </c>
      <c r="E252" s="6" t="s">
        <v>306</v>
      </c>
      <c r="F252" s="6" t="s">
        <v>318</v>
      </c>
      <c r="G252" s="11"/>
      <c r="H252" s="11"/>
    </row>
    <row r="253" spans="1:8">
      <c r="A253" s="126">
        <v>252</v>
      </c>
      <c r="B253" s="145"/>
      <c r="C253" s="3" t="s">
        <v>1</v>
      </c>
      <c r="D253" s="6" t="s">
        <v>306</v>
      </c>
      <c r="E253" s="6" t="s">
        <v>306</v>
      </c>
      <c r="F253" s="6" t="s">
        <v>319</v>
      </c>
      <c r="G253" s="11"/>
      <c r="H253" s="11"/>
    </row>
    <row r="254" spans="1:8">
      <c r="A254" s="126">
        <v>253</v>
      </c>
      <c r="B254" s="145"/>
      <c r="C254" s="3" t="s">
        <v>1</v>
      </c>
      <c r="D254" s="6" t="s">
        <v>306</v>
      </c>
      <c r="E254" s="6" t="s">
        <v>306</v>
      </c>
      <c r="F254" s="6" t="s">
        <v>320</v>
      </c>
      <c r="G254" s="11"/>
      <c r="H254" s="11"/>
    </row>
    <row r="255" spans="1:8">
      <c r="A255" s="126">
        <v>254</v>
      </c>
      <c r="B255" s="145"/>
      <c r="C255" s="3" t="s">
        <v>1</v>
      </c>
      <c r="D255" s="6" t="s">
        <v>306</v>
      </c>
      <c r="E255" s="6" t="s">
        <v>306</v>
      </c>
      <c r="F255" s="6" t="s">
        <v>321</v>
      </c>
      <c r="G255" s="11"/>
      <c r="H255" s="11"/>
    </row>
    <row r="256" spans="1:8">
      <c r="A256" s="126">
        <v>255</v>
      </c>
      <c r="B256" s="145"/>
      <c r="C256" s="3" t="s">
        <v>1</v>
      </c>
      <c r="D256" s="6" t="s">
        <v>306</v>
      </c>
      <c r="E256" s="6" t="s">
        <v>306</v>
      </c>
      <c r="F256" s="6" t="s">
        <v>322</v>
      </c>
      <c r="G256" s="11"/>
      <c r="H256" s="11"/>
    </row>
    <row r="257" spans="1:8">
      <c r="A257" s="126">
        <v>256</v>
      </c>
      <c r="B257" s="145"/>
      <c r="C257" s="3" t="s">
        <v>1</v>
      </c>
      <c r="D257" s="6" t="s">
        <v>306</v>
      </c>
      <c r="E257" s="6" t="s">
        <v>306</v>
      </c>
      <c r="F257" s="6" t="s">
        <v>323</v>
      </c>
      <c r="G257" s="11"/>
      <c r="H257" s="11"/>
    </row>
    <row r="258" spans="1:8">
      <c r="A258" s="126">
        <v>257</v>
      </c>
      <c r="B258" s="145"/>
      <c r="C258" s="3" t="s">
        <v>1</v>
      </c>
      <c r="D258" s="6" t="s">
        <v>306</v>
      </c>
      <c r="E258" s="6" t="s">
        <v>306</v>
      </c>
      <c r="F258" s="6" t="s">
        <v>324</v>
      </c>
      <c r="G258" s="11"/>
      <c r="H258" s="11"/>
    </row>
    <row r="259" spans="1:8">
      <c r="A259" s="126">
        <v>258</v>
      </c>
      <c r="B259" s="145"/>
      <c r="C259" s="3" t="s">
        <v>1</v>
      </c>
      <c r="D259" s="6" t="s">
        <v>326</v>
      </c>
      <c r="E259" s="6" t="s">
        <v>326</v>
      </c>
      <c r="F259" s="6" t="s">
        <v>327</v>
      </c>
      <c r="G259" s="11"/>
      <c r="H259" s="11"/>
    </row>
    <row r="260" spans="1:8">
      <c r="A260" s="126">
        <v>259</v>
      </c>
      <c r="B260" s="145"/>
      <c r="C260" s="3" t="s">
        <v>1</v>
      </c>
      <c r="D260" s="6" t="s">
        <v>328</v>
      </c>
      <c r="E260" s="6" t="s">
        <v>328</v>
      </c>
      <c r="F260" s="6" t="s">
        <v>329</v>
      </c>
      <c r="G260" s="11"/>
      <c r="H260" s="11"/>
    </row>
    <row r="261" spans="1:8">
      <c r="A261" s="126">
        <v>260</v>
      </c>
      <c r="B261" s="145"/>
      <c r="C261" s="3" t="s">
        <v>1</v>
      </c>
      <c r="D261" s="6" t="s">
        <v>330</v>
      </c>
      <c r="E261" s="6" t="s">
        <v>330</v>
      </c>
      <c r="F261" s="6" t="s">
        <v>331</v>
      </c>
      <c r="G261" s="11"/>
      <c r="H261" s="11"/>
    </row>
    <row r="262" spans="1:8">
      <c r="A262" s="126">
        <v>261</v>
      </c>
      <c r="B262" s="145"/>
      <c r="C262" s="3" t="s">
        <v>1</v>
      </c>
      <c r="D262" s="6" t="s">
        <v>330</v>
      </c>
      <c r="E262" s="6" t="s">
        <v>330</v>
      </c>
      <c r="F262" s="6" t="s">
        <v>332</v>
      </c>
      <c r="G262" s="11"/>
      <c r="H262" s="11"/>
    </row>
    <row r="263" spans="1:8">
      <c r="A263" s="126">
        <v>262</v>
      </c>
      <c r="B263" s="145"/>
      <c r="C263" s="3" t="s">
        <v>1</v>
      </c>
      <c r="D263" s="6" t="s">
        <v>330</v>
      </c>
      <c r="E263" s="6" t="s">
        <v>330</v>
      </c>
      <c r="F263" s="6" t="s">
        <v>333</v>
      </c>
      <c r="G263" s="11"/>
      <c r="H263" s="11"/>
    </row>
    <row r="264" spans="1:8">
      <c r="A264" s="126">
        <v>263</v>
      </c>
      <c r="B264" s="145"/>
      <c r="C264" s="3" t="s">
        <v>1</v>
      </c>
      <c r="D264" s="6" t="s">
        <v>330</v>
      </c>
      <c r="E264" s="6" t="s">
        <v>330</v>
      </c>
      <c r="F264" s="6" t="s">
        <v>334</v>
      </c>
      <c r="G264" s="11"/>
      <c r="H264" s="11"/>
    </row>
    <row r="265" spans="1:8">
      <c r="A265" s="126">
        <v>264</v>
      </c>
      <c r="B265" s="145"/>
      <c r="C265" s="3" t="s">
        <v>1</v>
      </c>
      <c r="D265" s="6" t="s">
        <v>335</v>
      </c>
      <c r="E265" s="6" t="s">
        <v>335</v>
      </c>
      <c r="F265" s="6" t="s">
        <v>336</v>
      </c>
      <c r="G265" s="11"/>
      <c r="H265" s="11"/>
    </row>
    <row r="266" spans="1:8">
      <c r="A266" s="126">
        <v>265</v>
      </c>
      <c r="B266" s="145"/>
      <c r="C266" s="3" t="s">
        <v>1</v>
      </c>
      <c r="D266" s="6" t="s">
        <v>335</v>
      </c>
      <c r="E266" s="6" t="s">
        <v>335</v>
      </c>
      <c r="F266" s="6" t="s">
        <v>337</v>
      </c>
      <c r="G266" s="11"/>
      <c r="H266" s="11"/>
    </row>
    <row r="267" spans="1:8">
      <c r="A267" s="126">
        <v>266</v>
      </c>
      <c r="B267" s="145"/>
      <c r="C267" s="3" t="s">
        <v>1</v>
      </c>
      <c r="D267" s="6" t="s">
        <v>335</v>
      </c>
      <c r="E267" s="6" t="s">
        <v>335</v>
      </c>
      <c r="F267" s="6" t="s">
        <v>338</v>
      </c>
      <c r="G267" s="11"/>
      <c r="H267" s="11"/>
    </row>
    <row r="268" spans="1:8">
      <c r="A268" s="126">
        <v>267</v>
      </c>
      <c r="B268" s="145"/>
      <c r="C268" s="3" t="s">
        <v>1</v>
      </c>
      <c r="D268" s="6" t="s">
        <v>335</v>
      </c>
      <c r="E268" s="6" t="s">
        <v>335</v>
      </c>
      <c r="F268" s="6" t="s">
        <v>339</v>
      </c>
      <c r="G268" s="11"/>
      <c r="H268" s="11"/>
    </row>
    <row r="269" spans="1:8">
      <c r="A269" s="126">
        <v>268</v>
      </c>
      <c r="B269" s="145"/>
      <c r="C269" s="3" t="s">
        <v>1</v>
      </c>
      <c r="D269" s="6" t="s">
        <v>340</v>
      </c>
      <c r="E269" s="6" t="s">
        <v>340</v>
      </c>
      <c r="F269" s="6" t="s">
        <v>341</v>
      </c>
      <c r="G269" s="11"/>
      <c r="H269" s="11"/>
    </row>
    <row r="270" spans="1:8">
      <c r="A270" s="126">
        <v>269</v>
      </c>
      <c r="B270" s="145"/>
      <c r="C270" s="3" t="s">
        <v>1</v>
      </c>
      <c r="D270" s="6" t="s">
        <v>340</v>
      </c>
      <c r="E270" s="6" t="s">
        <v>340</v>
      </c>
      <c r="F270" s="6" t="s">
        <v>342</v>
      </c>
      <c r="G270" s="11"/>
      <c r="H270" s="11"/>
    </row>
    <row r="271" spans="1:8">
      <c r="A271" s="126">
        <v>270</v>
      </c>
      <c r="B271" s="145"/>
      <c r="C271" s="3" t="s">
        <v>1</v>
      </c>
      <c r="D271" s="6" t="s">
        <v>340</v>
      </c>
      <c r="E271" s="6" t="s">
        <v>340</v>
      </c>
      <c r="F271" s="6" t="s">
        <v>343</v>
      </c>
      <c r="G271" s="11"/>
      <c r="H271" s="11"/>
    </row>
    <row r="272" spans="1:8">
      <c r="A272" s="126">
        <v>271</v>
      </c>
      <c r="B272" s="145"/>
      <c r="C272" s="3" t="s">
        <v>1</v>
      </c>
      <c r="D272" s="6" t="s">
        <v>340</v>
      </c>
      <c r="E272" s="6" t="s">
        <v>340</v>
      </c>
      <c r="F272" s="6" t="s">
        <v>344</v>
      </c>
      <c r="G272" s="11"/>
      <c r="H272" s="11"/>
    </row>
    <row r="273" spans="1:8">
      <c r="A273" s="126">
        <v>272</v>
      </c>
      <c r="B273" s="145"/>
      <c r="C273" s="3" t="s">
        <v>1</v>
      </c>
      <c r="D273" s="6" t="s">
        <v>340</v>
      </c>
      <c r="E273" s="6" t="s">
        <v>340</v>
      </c>
      <c r="F273" s="6" t="s">
        <v>345</v>
      </c>
      <c r="G273" s="11"/>
      <c r="H273" s="11"/>
    </row>
    <row r="274" spans="1:8">
      <c r="A274" s="126">
        <v>273</v>
      </c>
      <c r="B274" s="145"/>
      <c r="C274" s="3" t="s">
        <v>1</v>
      </c>
      <c r="D274" s="6" t="s">
        <v>340</v>
      </c>
      <c r="E274" s="6" t="s">
        <v>340</v>
      </c>
      <c r="F274" s="6" t="s">
        <v>346</v>
      </c>
      <c r="G274" s="11"/>
      <c r="H274" s="11"/>
    </row>
    <row r="275" spans="1:8">
      <c r="A275" s="126">
        <v>274</v>
      </c>
      <c r="B275" s="145"/>
      <c r="C275" s="3" t="s">
        <v>1</v>
      </c>
      <c r="D275" s="6" t="s">
        <v>340</v>
      </c>
      <c r="E275" s="6" t="s">
        <v>340</v>
      </c>
      <c r="F275" s="6" t="s">
        <v>347</v>
      </c>
      <c r="G275" s="11"/>
      <c r="H275" s="11"/>
    </row>
    <row r="276" spans="1:8">
      <c r="A276" s="126">
        <v>275</v>
      </c>
      <c r="B276" s="145"/>
      <c r="C276" s="3" t="s">
        <v>1</v>
      </c>
      <c r="D276" s="6" t="s">
        <v>340</v>
      </c>
      <c r="E276" s="6" t="s">
        <v>340</v>
      </c>
      <c r="F276" s="6" t="s">
        <v>348</v>
      </c>
      <c r="G276" s="11"/>
      <c r="H276" s="11"/>
    </row>
    <row r="277" spans="1:8">
      <c r="A277" s="126">
        <v>276</v>
      </c>
      <c r="B277" s="145"/>
      <c r="C277" s="3" t="s">
        <v>1</v>
      </c>
      <c r="D277" s="26" t="s">
        <v>443</v>
      </c>
      <c r="E277" s="6" t="s">
        <v>443</v>
      </c>
      <c r="F277" s="6" t="s">
        <v>349</v>
      </c>
      <c r="G277" s="11"/>
      <c r="H277" s="11"/>
    </row>
    <row r="278" spans="1:8">
      <c r="A278" s="126">
        <v>277</v>
      </c>
      <c r="B278" s="145"/>
      <c r="C278" s="3" t="s">
        <v>1</v>
      </c>
      <c r="D278" s="26" t="s">
        <v>443</v>
      </c>
      <c r="E278" s="6" t="s">
        <v>443</v>
      </c>
      <c r="F278" s="6" t="s">
        <v>350</v>
      </c>
      <c r="G278" s="11"/>
      <c r="H278" s="11"/>
    </row>
    <row r="279" spans="1:8">
      <c r="A279" s="126">
        <v>278</v>
      </c>
      <c r="B279" s="145"/>
      <c r="C279" s="3" t="s">
        <v>1</v>
      </c>
      <c r="D279" s="26" t="s">
        <v>443</v>
      </c>
      <c r="E279" s="6" t="s">
        <v>443</v>
      </c>
      <c r="F279" s="6" t="s">
        <v>351</v>
      </c>
      <c r="G279" s="11"/>
      <c r="H279" s="11"/>
    </row>
    <row r="280" spans="1:8">
      <c r="A280" s="126">
        <v>279</v>
      </c>
      <c r="B280" s="145"/>
      <c r="C280" s="3" t="s">
        <v>1</v>
      </c>
      <c r="D280" s="26" t="s">
        <v>443</v>
      </c>
      <c r="E280" s="6" t="s">
        <v>443</v>
      </c>
      <c r="F280" s="6" t="s">
        <v>352</v>
      </c>
      <c r="G280" s="11"/>
      <c r="H280" s="11"/>
    </row>
    <row r="281" spans="1:8">
      <c r="A281" s="126">
        <v>280</v>
      </c>
      <c r="B281" s="145"/>
      <c r="C281" s="3" t="s">
        <v>1</v>
      </c>
      <c r="D281" s="26" t="s">
        <v>443</v>
      </c>
      <c r="E281" s="6" t="s">
        <v>443</v>
      </c>
      <c r="F281" s="6" t="s">
        <v>353</v>
      </c>
      <c r="G281" s="11"/>
      <c r="H281" s="11"/>
    </row>
    <row r="282" spans="1:8">
      <c r="A282" s="126">
        <v>281</v>
      </c>
      <c r="B282" s="145"/>
      <c r="C282" s="3" t="s">
        <v>1</v>
      </c>
      <c r="D282" s="26" t="s">
        <v>443</v>
      </c>
      <c r="E282" s="6" t="s">
        <v>443</v>
      </c>
      <c r="F282" s="6" t="s">
        <v>354</v>
      </c>
      <c r="G282" s="11"/>
      <c r="H282" s="11"/>
    </row>
    <row r="283" spans="1:8">
      <c r="A283" s="126">
        <v>282</v>
      </c>
      <c r="B283" s="145"/>
      <c r="C283" s="3" t="s">
        <v>1</v>
      </c>
      <c r="D283" s="26" t="s">
        <v>443</v>
      </c>
      <c r="E283" s="6" t="s">
        <v>443</v>
      </c>
      <c r="F283" s="6" t="s">
        <v>355</v>
      </c>
      <c r="G283" s="11"/>
      <c r="H283" s="11"/>
    </row>
    <row r="284" spans="1:8">
      <c r="A284" s="126">
        <v>283</v>
      </c>
      <c r="B284" s="145"/>
      <c r="C284" s="3" t="s">
        <v>1</v>
      </c>
      <c r="D284" s="26" t="s">
        <v>443</v>
      </c>
      <c r="E284" s="6" t="s">
        <v>443</v>
      </c>
      <c r="F284" s="6" t="s">
        <v>356</v>
      </c>
      <c r="G284" s="11"/>
      <c r="H284" s="11"/>
    </row>
    <row r="285" spans="1:8">
      <c r="A285" s="126">
        <v>284</v>
      </c>
      <c r="B285" s="145"/>
      <c r="C285" s="55" t="s">
        <v>1</v>
      </c>
      <c r="D285" s="53" t="s">
        <v>443</v>
      </c>
      <c r="E285" s="53" t="s">
        <v>443</v>
      </c>
      <c r="F285" s="53" t="s">
        <v>5273</v>
      </c>
      <c r="G285" s="52"/>
      <c r="H285" s="52"/>
    </row>
    <row r="286" spans="1:8">
      <c r="A286" s="126">
        <v>285</v>
      </c>
      <c r="B286" s="145"/>
      <c r="C286" s="3" t="s">
        <v>1</v>
      </c>
      <c r="D286" s="26" t="s">
        <v>443</v>
      </c>
      <c r="E286" s="6" t="s">
        <v>443</v>
      </c>
      <c r="F286" s="6" t="s">
        <v>357</v>
      </c>
      <c r="G286" s="11"/>
      <c r="H286" s="11"/>
    </row>
    <row r="287" spans="1:8">
      <c r="A287" s="126">
        <v>286</v>
      </c>
      <c r="B287" s="145"/>
      <c r="C287" s="3" t="s">
        <v>1</v>
      </c>
      <c r="D287" s="26" t="s">
        <v>443</v>
      </c>
      <c r="E287" s="6" t="s">
        <v>443</v>
      </c>
      <c r="F287" s="6" t="s">
        <v>358</v>
      </c>
      <c r="G287" s="11"/>
      <c r="H287" s="11"/>
    </row>
    <row r="288" spans="1:8">
      <c r="A288" s="126">
        <v>287</v>
      </c>
      <c r="B288" s="145"/>
      <c r="C288" s="3" t="s">
        <v>1</v>
      </c>
      <c r="D288" s="26" t="s">
        <v>443</v>
      </c>
      <c r="E288" s="6" t="s">
        <v>443</v>
      </c>
      <c r="F288" s="6" t="s">
        <v>359</v>
      </c>
      <c r="G288" s="11"/>
      <c r="H288" s="11"/>
    </row>
    <row r="289" spans="1:8">
      <c r="A289" s="126">
        <v>288</v>
      </c>
      <c r="B289" s="145"/>
      <c r="C289" s="3" t="s">
        <v>1</v>
      </c>
      <c r="D289" s="26" t="s">
        <v>443</v>
      </c>
      <c r="E289" s="6" t="s">
        <v>443</v>
      </c>
      <c r="F289" s="6" t="s">
        <v>360</v>
      </c>
      <c r="G289" s="11"/>
      <c r="H289" s="11"/>
    </row>
    <row r="290" spans="1:8">
      <c r="A290" s="126">
        <v>289</v>
      </c>
      <c r="B290" s="145"/>
      <c r="C290" s="3" t="s">
        <v>1</v>
      </c>
      <c r="D290" s="26" t="s">
        <v>443</v>
      </c>
      <c r="E290" s="6" t="s">
        <v>443</v>
      </c>
      <c r="F290" s="6" t="s">
        <v>361</v>
      </c>
      <c r="G290" s="11"/>
      <c r="H290" s="11"/>
    </row>
    <row r="291" spans="1:8">
      <c r="A291" s="126">
        <v>290</v>
      </c>
      <c r="B291" s="145"/>
      <c r="C291" s="3" t="s">
        <v>1</v>
      </c>
      <c r="D291" s="26" t="s">
        <v>443</v>
      </c>
      <c r="E291" s="6" t="s">
        <v>443</v>
      </c>
      <c r="F291" s="6" t="s">
        <v>362</v>
      </c>
      <c r="G291" s="11"/>
      <c r="H291" s="11"/>
    </row>
    <row r="292" spans="1:8">
      <c r="A292" s="126">
        <v>291</v>
      </c>
      <c r="B292" s="145"/>
      <c r="C292" s="3" t="s">
        <v>1</v>
      </c>
      <c r="D292" s="26" t="s">
        <v>443</v>
      </c>
      <c r="E292" s="6" t="s">
        <v>443</v>
      </c>
      <c r="F292" s="6" t="s">
        <v>363</v>
      </c>
      <c r="G292" s="11"/>
      <c r="H292" s="11"/>
    </row>
    <row r="293" spans="1:8">
      <c r="A293" s="126">
        <v>292</v>
      </c>
      <c r="B293" s="145"/>
      <c r="C293" s="3" t="s">
        <v>1</v>
      </c>
      <c r="D293" s="26" t="s">
        <v>443</v>
      </c>
      <c r="E293" s="6" t="s">
        <v>443</v>
      </c>
      <c r="F293" s="6" t="s">
        <v>364</v>
      </c>
      <c r="G293" s="11"/>
      <c r="H293" s="11"/>
    </row>
    <row r="294" spans="1:8">
      <c r="A294" s="126">
        <v>293</v>
      </c>
      <c r="B294" s="145"/>
      <c r="C294" s="3" t="s">
        <v>1</v>
      </c>
      <c r="D294" s="26" t="s">
        <v>443</v>
      </c>
      <c r="E294" s="6" t="s">
        <v>443</v>
      </c>
      <c r="F294" s="6" t="s">
        <v>365</v>
      </c>
      <c r="G294" s="11"/>
      <c r="H294" s="11"/>
    </row>
    <row r="295" spans="1:8">
      <c r="A295" s="126">
        <v>294</v>
      </c>
      <c r="B295" s="145"/>
      <c r="C295" s="3" t="s">
        <v>1</v>
      </c>
      <c r="D295" s="26" t="s">
        <v>443</v>
      </c>
      <c r="E295" s="6" t="s">
        <v>443</v>
      </c>
      <c r="F295" s="6" t="s">
        <v>366</v>
      </c>
      <c r="G295" s="11"/>
      <c r="H295" s="11"/>
    </row>
    <row r="296" spans="1:8">
      <c r="A296" s="126">
        <v>295</v>
      </c>
      <c r="B296" s="145"/>
      <c r="C296" s="55" t="s">
        <v>1</v>
      </c>
      <c r="D296" s="53" t="s">
        <v>443</v>
      </c>
      <c r="E296" s="53" t="s">
        <v>443</v>
      </c>
      <c r="F296" s="53" t="s">
        <v>5274</v>
      </c>
      <c r="G296" s="52"/>
      <c r="H296" s="52"/>
    </row>
    <row r="297" spans="1:8">
      <c r="A297" s="126">
        <v>296</v>
      </c>
      <c r="B297" s="145"/>
      <c r="C297" s="3" t="s">
        <v>1</v>
      </c>
      <c r="D297" s="26" t="s">
        <v>443</v>
      </c>
      <c r="E297" s="6" t="s">
        <v>443</v>
      </c>
      <c r="F297" s="6" t="s">
        <v>367</v>
      </c>
      <c r="G297" s="11"/>
      <c r="H297" s="11"/>
    </row>
    <row r="298" spans="1:8">
      <c r="A298" s="126">
        <v>297</v>
      </c>
      <c r="B298" s="145"/>
      <c r="C298" s="3" t="s">
        <v>1</v>
      </c>
      <c r="D298" s="26" t="s">
        <v>443</v>
      </c>
      <c r="E298" s="6" t="s">
        <v>443</v>
      </c>
      <c r="F298" s="6" t="s">
        <v>368</v>
      </c>
      <c r="G298" s="11"/>
      <c r="H298" s="11"/>
    </row>
    <row r="299" spans="1:8">
      <c r="A299" s="126">
        <v>298</v>
      </c>
      <c r="B299" s="145"/>
      <c r="C299" s="3" t="s">
        <v>1</v>
      </c>
      <c r="D299" s="26" t="s">
        <v>443</v>
      </c>
      <c r="E299" s="6" t="s">
        <v>443</v>
      </c>
      <c r="F299" s="6" t="s">
        <v>369</v>
      </c>
      <c r="G299" s="11"/>
      <c r="H299" s="11"/>
    </row>
    <row r="300" spans="1:8">
      <c r="A300" s="126">
        <v>299</v>
      </c>
      <c r="B300" s="145"/>
      <c r="C300" s="3" t="s">
        <v>1</v>
      </c>
      <c r="D300" s="26" t="s">
        <v>443</v>
      </c>
      <c r="E300" s="6" t="s">
        <v>443</v>
      </c>
      <c r="F300" s="6" t="s">
        <v>370</v>
      </c>
      <c r="G300" s="11"/>
      <c r="H300" s="11"/>
    </row>
    <row r="301" spans="1:8">
      <c r="A301" s="126">
        <v>300</v>
      </c>
      <c r="B301" s="145"/>
      <c r="C301" s="3" t="s">
        <v>1</v>
      </c>
      <c r="D301" s="26" t="s">
        <v>443</v>
      </c>
      <c r="E301" s="6" t="s">
        <v>443</v>
      </c>
      <c r="F301" s="6" t="s">
        <v>371</v>
      </c>
      <c r="G301" s="11"/>
      <c r="H301" s="11"/>
    </row>
    <row r="302" spans="1:8">
      <c r="A302" s="126">
        <v>301</v>
      </c>
      <c r="B302" s="145"/>
      <c r="C302" s="3" t="s">
        <v>1</v>
      </c>
      <c r="D302" s="26" t="s">
        <v>443</v>
      </c>
      <c r="E302" s="6" t="s">
        <v>443</v>
      </c>
      <c r="F302" s="6" t="s">
        <v>372</v>
      </c>
      <c r="G302" s="11"/>
      <c r="H302" s="11"/>
    </row>
    <row r="303" spans="1:8">
      <c r="A303" s="126">
        <v>302</v>
      </c>
      <c r="B303" s="145"/>
      <c r="C303" s="3" t="s">
        <v>1</v>
      </c>
      <c r="D303" s="26" t="s">
        <v>443</v>
      </c>
      <c r="E303" s="6" t="s">
        <v>443</v>
      </c>
      <c r="F303" s="6" t="s">
        <v>373</v>
      </c>
      <c r="G303" s="11"/>
      <c r="H303" s="11"/>
    </row>
    <row r="304" spans="1:8">
      <c r="A304" s="126">
        <v>303</v>
      </c>
      <c r="B304" s="145"/>
      <c r="C304" s="3" t="s">
        <v>1</v>
      </c>
      <c r="D304" s="26" t="s">
        <v>443</v>
      </c>
      <c r="E304" s="6" t="s">
        <v>443</v>
      </c>
      <c r="F304" s="6" t="s">
        <v>374</v>
      </c>
      <c r="G304" s="11"/>
      <c r="H304" s="11"/>
    </row>
    <row r="305" spans="1:8">
      <c r="A305" s="126">
        <v>304</v>
      </c>
      <c r="B305" s="145"/>
      <c r="C305" s="3" t="s">
        <v>1</v>
      </c>
      <c r="D305" s="26" t="s">
        <v>443</v>
      </c>
      <c r="E305" s="6" t="s">
        <v>443</v>
      </c>
      <c r="F305" s="6" t="s">
        <v>375</v>
      </c>
      <c r="G305" s="11"/>
      <c r="H305" s="11"/>
    </row>
    <row r="306" spans="1:8">
      <c r="A306" s="126">
        <v>305</v>
      </c>
      <c r="B306" s="145"/>
      <c r="C306" s="3" t="s">
        <v>1</v>
      </c>
      <c r="D306" s="26" t="s">
        <v>443</v>
      </c>
      <c r="E306" s="6" t="s">
        <v>443</v>
      </c>
      <c r="F306" s="6" t="s">
        <v>376</v>
      </c>
      <c r="G306" s="11"/>
      <c r="H306" s="11"/>
    </row>
    <row r="307" spans="1:8">
      <c r="A307" s="126">
        <v>306</v>
      </c>
      <c r="B307" s="145"/>
      <c r="C307" s="3" t="s">
        <v>1</v>
      </c>
      <c r="D307" s="26" t="s">
        <v>443</v>
      </c>
      <c r="E307" s="6" t="s">
        <v>443</v>
      </c>
      <c r="F307" s="6" t="s">
        <v>377</v>
      </c>
      <c r="G307" s="11"/>
      <c r="H307" s="11"/>
    </row>
    <row r="308" spans="1:8">
      <c r="A308" s="126">
        <v>307</v>
      </c>
      <c r="B308" s="145"/>
      <c r="C308" s="3" t="s">
        <v>1</v>
      </c>
      <c r="D308" s="26" t="s">
        <v>443</v>
      </c>
      <c r="E308" s="6" t="s">
        <v>443</v>
      </c>
      <c r="F308" s="6" t="s">
        <v>378</v>
      </c>
      <c r="G308" s="11"/>
      <c r="H308" s="11"/>
    </row>
    <row r="309" spans="1:8">
      <c r="A309" s="126">
        <v>308</v>
      </c>
      <c r="B309" s="145"/>
      <c r="C309" s="3" t="s">
        <v>1</v>
      </c>
      <c r="D309" s="26" t="s">
        <v>443</v>
      </c>
      <c r="E309" s="6" t="s">
        <v>443</v>
      </c>
      <c r="F309" s="6" t="s">
        <v>379</v>
      </c>
      <c r="G309" s="11"/>
      <c r="H309" s="11"/>
    </row>
    <row r="310" spans="1:8">
      <c r="A310" s="126">
        <v>309</v>
      </c>
      <c r="B310" s="145"/>
      <c r="C310" s="3" t="s">
        <v>1</v>
      </c>
      <c r="D310" s="26" t="s">
        <v>443</v>
      </c>
      <c r="E310" s="6" t="s">
        <v>443</v>
      </c>
      <c r="F310" s="6" t="s">
        <v>380</v>
      </c>
      <c r="G310" s="11"/>
      <c r="H310" s="11"/>
    </row>
    <row r="311" spans="1:8">
      <c r="A311" s="126">
        <v>310</v>
      </c>
      <c r="B311" s="145"/>
      <c r="C311" s="3" t="s">
        <v>1</v>
      </c>
      <c r="D311" s="26" t="s">
        <v>443</v>
      </c>
      <c r="E311" s="6" t="s">
        <v>443</v>
      </c>
      <c r="F311" s="6" t="s">
        <v>381</v>
      </c>
      <c r="G311" s="11"/>
      <c r="H311" s="11"/>
    </row>
    <row r="312" spans="1:8">
      <c r="A312" s="126">
        <v>311</v>
      </c>
      <c r="B312" s="145"/>
      <c r="C312" s="3" t="s">
        <v>1</v>
      </c>
      <c r="D312" s="26" t="s">
        <v>443</v>
      </c>
      <c r="E312" s="6" t="s">
        <v>443</v>
      </c>
      <c r="F312" s="6" t="s">
        <v>382</v>
      </c>
      <c r="G312" s="11"/>
      <c r="H312" s="11"/>
    </row>
    <row r="313" spans="1:8">
      <c r="A313" s="126">
        <v>312</v>
      </c>
      <c r="B313" s="145"/>
      <c r="C313" s="3" t="s">
        <v>1</v>
      </c>
      <c r="D313" s="26" t="s">
        <v>443</v>
      </c>
      <c r="E313" s="6" t="s">
        <v>443</v>
      </c>
      <c r="F313" s="6" t="s">
        <v>383</v>
      </c>
      <c r="G313" s="11"/>
      <c r="H313" s="11"/>
    </row>
    <row r="314" spans="1:8">
      <c r="A314" s="126">
        <v>313</v>
      </c>
      <c r="B314" s="145"/>
      <c r="C314" s="3" t="s">
        <v>1</v>
      </c>
      <c r="D314" s="26" t="s">
        <v>443</v>
      </c>
      <c r="E314" s="6" t="s">
        <v>443</v>
      </c>
      <c r="F314" s="6" t="s">
        <v>384</v>
      </c>
      <c r="G314" s="11"/>
      <c r="H314" s="11"/>
    </row>
    <row r="315" spans="1:8">
      <c r="A315" s="126">
        <v>314</v>
      </c>
      <c r="B315" s="145"/>
      <c r="C315" s="3" t="s">
        <v>1</v>
      </c>
      <c r="D315" s="26" t="s">
        <v>443</v>
      </c>
      <c r="E315" s="6" t="s">
        <v>443</v>
      </c>
      <c r="F315" s="6" t="s">
        <v>385</v>
      </c>
      <c r="G315" s="11"/>
      <c r="H315" s="11"/>
    </row>
    <row r="316" spans="1:8">
      <c r="A316" s="126">
        <v>315</v>
      </c>
      <c r="B316" s="145"/>
      <c r="C316" s="3" t="s">
        <v>1</v>
      </c>
      <c r="D316" s="26" t="s">
        <v>443</v>
      </c>
      <c r="E316" s="6" t="s">
        <v>443</v>
      </c>
      <c r="F316" s="6" t="s">
        <v>386</v>
      </c>
      <c r="G316" s="11"/>
      <c r="H316" s="11"/>
    </row>
    <row r="317" spans="1:8">
      <c r="A317" s="126">
        <v>316</v>
      </c>
      <c r="B317" s="145"/>
      <c r="C317" s="3" t="s">
        <v>1</v>
      </c>
      <c r="D317" s="26" t="s">
        <v>443</v>
      </c>
      <c r="E317" s="6" t="s">
        <v>443</v>
      </c>
      <c r="F317" s="6" t="s">
        <v>387</v>
      </c>
      <c r="G317" s="11"/>
      <c r="H317" s="11"/>
    </row>
    <row r="318" spans="1:8">
      <c r="A318" s="126">
        <v>317</v>
      </c>
      <c r="B318" s="145"/>
      <c r="C318" s="3" t="s">
        <v>1</v>
      </c>
      <c r="D318" s="26" t="s">
        <v>443</v>
      </c>
      <c r="E318" s="6" t="s">
        <v>443</v>
      </c>
      <c r="F318" s="6" t="s">
        <v>388</v>
      </c>
      <c r="G318" s="11"/>
      <c r="H318" s="11"/>
    </row>
    <row r="319" spans="1:8">
      <c r="A319" s="126">
        <v>318</v>
      </c>
      <c r="B319" s="145"/>
      <c r="C319" s="3" t="s">
        <v>1</v>
      </c>
      <c r="D319" s="69" t="s">
        <v>443</v>
      </c>
      <c r="E319" s="69" t="s">
        <v>443</v>
      </c>
      <c r="F319" s="69" t="s">
        <v>389</v>
      </c>
      <c r="G319" s="70"/>
      <c r="H319" s="11"/>
    </row>
    <row r="320" spans="1:8">
      <c r="A320" s="126">
        <v>319</v>
      </c>
      <c r="B320" s="145"/>
      <c r="C320" s="3" t="s">
        <v>1</v>
      </c>
      <c r="D320" s="69" t="s">
        <v>443</v>
      </c>
      <c r="E320" s="69" t="s">
        <v>443</v>
      </c>
      <c r="F320" s="69" t="s">
        <v>390</v>
      </c>
      <c r="G320" s="70"/>
      <c r="H320" s="11"/>
    </row>
    <row r="321" spans="1:8">
      <c r="A321" s="126">
        <v>320</v>
      </c>
      <c r="B321" s="145"/>
      <c r="C321" s="3" t="s">
        <v>1</v>
      </c>
      <c r="D321" s="69" t="s">
        <v>443</v>
      </c>
      <c r="E321" s="69" t="s">
        <v>443</v>
      </c>
      <c r="F321" s="69" t="s">
        <v>391</v>
      </c>
      <c r="G321" s="70"/>
      <c r="H321" s="11"/>
    </row>
    <row r="322" spans="1:8">
      <c r="A322" s="126">
        <v>321</v>
      </c>
      <c r="B322" s="145"/>
      <c r="C322" s="3" t="s">
        <v>1</v>
      </c>
      <c r="D322" s="69" t="s">
        <v>443</v>
      </c>
      <c r="E322" s="69" t="s">
        <v>443</v>
      </c>
      <c r="F322" s="69" t="s">
        <v>392</v>
      </c>
      <c r="G322" s="70"/>
      <c r="H322" s="11"/>
    </row>
    <row r="323" spans="1:8">
      <c r="A323" s="126">
        <v>322</v>
      </c>
      <c r="B323" s="145"/>
      <c r="C323" s="3" t="s">
        <v>1</v>
      </c>
      <c r="D323" s="69" t="s">
        <v>443</v>
      </c>
      <c r="E323" s="69" t="s">
        <v>443</v>
      </c>
      <c r="F323" s="69" t="s">
        <v>393</v>
      </c>
      <c r="G323" s="70"/>
      <c r="H323" s="11"/>
    </row>
    <row r="324" spans="1:8">
      <c r="A324" s="126">
        <v>323</v>
      </c>
      <c r="B324" s="145"/>
      <c r="C324" s="68" t="s">
        <v>1</v>
      </c>
      <c r="D324" s="49" t="s">
        <v>5156</v>
      </c>
      <c r="E324" s="49" t="s">
        <v>5156</v>
      </c>
      <c r="F324" s="49" t="s">
        <v>5363</v>
      </c>
      <c r="G324" s="70"/>
      <c r="H324" s="70"/>
    </row>
    <row r="325" spans="1:8">
      <c r="A325" s="126">
        <v>324</v>
      </c>
      <c r="B325" s="145"/>
      <c r="C325" s="68" t="s">
        <v>1</v>
      </c>
      <c r="D325" s="49" t="s">
        <v>5156</v>
      </c>
      <c r="E325" s="49" t="s">
        <v>5156</v>
      </c>
      <c r="F325" s="49" t="s">
        <v>5364</v>
      </c>
      <c r="G325" s="70"/>
      <c r="H325" s="70"/>
    </row>
    <row r="326" spans="1:8">
      <c r="A326" s="126">
        <v>325</v>
      </c>
      <c r="B326" s="145"/>
      <c r="C326" s="68" t="s">
        <v>1</v>
      </c>
      <c r="D326" s="49" t="s">
        <v>5156</v>
      </c>
      <c r="E326" s="49" t="s">
        <v>5156</v>
      </c>
      <c r="F326" s="49" t="s">
        <v>5365</v>
      </c>
      <c r="G326" s="70"/>
      <c r="H326" s="70"/>
    </row>
    <row r="327" spans="1:8">
      <c r="A327" s="126">
        <v>326</v>
      </c>
      <c r="B327" s="145"/>
      <c r="C327" s="68" t="s">
        <v>1</v>
      </c>
      <c r="D327" s="49" t="s">
        <v>5156</v>
      </c>
      <c r="E327" s="49" t="s">
        <v>5156</v>
      </c>
      <c r="F327" s="49" t="s">
        <v>5366</v>
      </c>
      <c r="G327" s="70"/>
      <c r="H327" s="70"/>
    </row>
    <row r="328" spans="1:8">
      <c r="A328" s="126">
        <v>327</v>
      </c>
      <c r="B328" s="145"/>
      <c r="C328" s="68" t="s">
        <v>1</v>
      </c>
      <c r="D328" s="49" t="s">
        <v>5156</v>
      </c>
      <c r="E328" s="49" t="s">
        <v>5156</v>
      </c>
      <c r="F328" s="49" t="s">
        <v>5367</v>
      </c>
      <c r="G328" s="70"/>
      <c r="H328" s="70"/>
    </row>
    <row r="329" spans="1:8">
      <c r="A329" s="126">
        <v>328</v>
      </c>
      <c r="B329" s="145"/>
      <c r="C329" s="68" t="s">
        <v>1</v>
      </c>
      <c r="D329" s="49" t="s">
        <v>5156</v>
      </c>
      <c r="E329" s="49" t="s">
        <v>5156</v>
      </c>
      <c r="F329" s="49" t="s">
        <v>5368</v>
      </c>
      <c r="G329" s="70"/>
      <c r="H329" s="70"/>
    </row>
    <row r="330" spans="1:8">
      <c r="A330" s="126">
        <v>329</v>
      </c>
      <c r="B330" s="145"/>
      <c r="C330" s="68" t="s">
        <v>1</v>
      </c>
      <c r="D330" s="49" t="s">
        <v>5156</v>
      </c>
      <c r="E330" s="49" t="s">
        <v>5156</v>
      </c>
      <c r="F330" s="49" t="s">
        <v>5369</v>
      </c>
      <c r="G330" s="70"/>
      <c r="H330" s="70"/>
    </row>
    <row r="331" spans="1:8">
      <c r="A331" s="126">
        <v>330</v>
      </c>
      <c r="B331" s="145"/>
      <c r="C331" s="68" t="s">
        <v>1</v>
      </c>
      <c r="D331" s="69" t="s">
        <v>308</v>
      </c>
      <c r="E331" s="69" t="s">
        <v>308</v>
      </c>
      <c r="F331" s="69" t="s">
        <v>5106</v>
      </c>
      <c r="G331" s="70"/>
      <c r="H331" s="45"/>
    </row>
    <row r="332" spans="1:8">
      <c r="A332" s="126">
        <v>331</v>
      </c>
      <c r="B332" s="145"/>
      <c r="C332" s="68" t="s">
        <v>1</v>
      </c>
      <c r="D332" s="49" t="s">
        <v>5414</v>
      </c>
      <c r="E332" s="49" t="s">
        <v>5414</v>
      </c>
      <c r="F332" s="49" t="s">
        <v>5370</v>
      </c>
      <c r="G332" s="70"/>
      <c r="H332" s="70"/>
    </row>
    <row r="333" spans="1:8">
      <c r="A333" s="126">
        <v>332</v>
      </c>
      <c r="B333" s="145"/>
      <c r="C333" s="68" t="s">
        <v>1</v>
      </c>
      <c r="D333" s="49" t="s">
        <v>5414</v>
      </c>
      <c r="E333" s="49" t="s">
        <v>5414</v>
      </c>
      <c r="F333" s="49" t="s">
        <v>5371</v>
      </c>
      <c r="G333" s="70"/>
      <c r="H333" s="70"/>
    </row>
    <row r="334" spans="1:8">
      <c r="A334" s="126">
        <v>333</v>
      </c>
      <c r="B334" s="145"/>
      <c r="C334" s="68" t="s">
        <v>1</v>
      </c>
      <c r="D334" s="49" t="s">
        <v>5414</v>
      </c>
      <c r="E334" s="49" t="s">
        <v>5414</v>
      </c>
      <c r="F334" s="49" t="s">
        <v>5372</v>
      </c>
      <c r="G334" s="70"/>
      <c r="H334" s="70"/>
    </row>
    <row r="335" spans="1:8">
      <c r="A335" s="126">
        <v>334</v>
      </c>
      <c r="B335" s="145"/>
      <c r="C335" s="68" t="s">
        <v>1</v>
      </c>
      <c r="D335" s="49" t="s">
        <v>5414</v>
      </c>
      <c r="E335" s="49" t="s">
        <v>5414</v>
      </c>
      <c r="F335" s="49" t="s">
        <v>5373</v>
      </c>
      <c r="G335" s="70"/>
      <c r="H335" s="70"/>
    </row>
    <row r="336" spans="1:8">
      <c r="A336" s="126">
        <v>335</v>
      </c>
      <c r="B336" s="145"/>
      <c r="C336" s="68" t="s">
        <v>1</v>
      </c>
      <c r="D336" s="49" t="s">
        <v>5414</v>
      </c>
      <c r="E336" s="49" t="s">
        <v>5414</v>
      </c>
      <c r="F336" s="49" t="s">
        <v>5374</v>
      </c>
      <c r="G336" s="70"/>
      <c r="H336" s="70"/>
    </row>
    <row r="337" spans="1:8">
      <c r="A337" s="126">
        <v>336</v>
      </c>
      <c r="B337" s="145"/>
      <c r="C337" s="68" t="s">
        <v>1</v>
      </c>
      <c r="D337" s="49" t="s">
        <v>5414</v>
      </c>
      <c r="E337" s="49" t="s">
        <v>5414</v>
      </c>
      <c r="F337" s="49" t="s">
        <v>5375</v>
      </c>
      <c r="G337" s="70"/>
      <c r="H337" s="70"/>
    </row>
    <row r="338" spans="1:8">
      <c r="A338" s="126">
        <v>337</v>
      </c>
      <c r="B338" s="145"/>
      <c r="C338" s="68" t="s">
        <v>1</v>
      </c>
      <c r="D338" s="49" t="s">
        <v>5414</v>
      </c>
      <c r="E338" s="49" t="s">
        <v>5414</v>
      </c>
      <c r="F338" s="49" t="s">
        <v>5376</v>
      </c>
      <c r="G338" s="70"/>
      <c r="H338" s="70"/>
    </row>
    <row r="339" spans="1:8">
      <c r="A339" s="126">
        <v>338</v>
      </c>
      <c r="B339" s="145"/>
      <c r="C339" s="68" t="s">
        <v>1</v>
      </c>
      <c r="D339" s="49" t="s">
        <v>5414</v>
      </c>
      <c r="E339" s="49" t="s">
        <v>5414</v>
      </c>
      <c r="F339" s="49" t="s">
        <v>5377</v>
      </c>
      <c r="G339" s="70"/>
      <c r="H339" s="70"/>
    </row>
    <row r="340" spans="1:8">
      <c r="A340" s="126">
        <v>339</v>
      </c>
      <c r="B340" s="145"/>
      <c r="C340" s="68" t="s">
        <v>1</v>
      </c>
      <c r="D340" s="49" t="s">
        <v>5414</v>
      </c>
      <c r="E340" s="49" t="s">
        <v>5414</v>
      </c>
      <c r="F340" s="49" t="s">
        <v>5378</v>
      </c>
      <c r="G340" s="70"/>
      <c r="H340" s="70"/>
    </row>
    <row r="341" spans="1:8">
      <c r="A341" s="126">
        <v>340</v>
      </c>
      <c r="B341" s="145"/>
      <c r="C341" s="68" t="s">
        <v>1</v>
      </c>
      <c r="D341" s="49" t="s">
        <v>5414</v>
      </c>
      <c r="E341" s="49" t="s">
        <v>5414</v>
      </c>
      <c r="F341" s="49" t="s">
        <v>5379</v>
      </c>
      <c r="G341" s="70"/>
      <c r="H341" s="70"/>
    </row>
    <row r="342" spans="1:8">
      <c r="A342" s="126">
        <v>341</v>
      </c>
      <c r="B342" s="145"/>
      <c r="C342" s="68" t="s">
        <v>1</v>
      </c>
      <c r="D342" s="49" t="s">
        <v>5414</v>
      </c>
      <c r="E342" s="49" t="s">
        <v>5414</v>
      </c>
      <c r="F342" s="49" t="s">
        <v>5380</v>
      </c>
      <c r="G342" s="70"/>
      <c r="H342" s="70"/>
    </row>
    <row r="343" spans="1:8">
      <c r="A343" s="126">
        <v>342</v>
      </c>
      <c r="B343" s="145"/>
      <c r="C343" s="68" t="s">
        <v>1</v>
      </c>
      <c r="D343" s="49" t="s">
        <v>5414</v>
      </c>
      <c r="E343" s="49" t="s">
        <v>5414</v>
      </c>
      <c r="F343" s="49" t="s">
        <v>5381</v>
      </c>
      <c r="G343" s="70"/>
      <c r="H343" s="70"/>
    </row>
    <row r="344" spans="1:8">
      <c r="A344" s="126">
        <v>343</v>
      </c>
      <c r="B344" s="145"/>
      <c r="C344" s="68" t="s">
        <v>1</v>
      </c>
      <c r="D344" s="49" t="s">
        <v>5414</v>
      </c>
      <c r="E344" s="49" t="s">
        <v>5414</v>
      </c>
      <c r="F344" s="49" t="s">
        <v>5382</v>
      </c>
      <c r="G344" s="70"/>
      <c r="H344" s="70"/>
    </row>
    <row r="345" spans="1:8">
      <c r="A345" s="126">
        <v>344</v>
      </c>
      <c r="B345" s="145"/>
      <c r="C345" s="68" t="s">
        <v>1</v>
      </c>
      <c r="D345" s="49" t="s">
        <v>5414</v>
      </c>
      <c r="E345" s="49" t="s">
        <v>5414</v>
      </c>
      <c r="F345" s="49" t="s">
        <v>5383</v>
      </c>
      <c r="G345" s="70"/>
      <c r="H345" s="70"/>
    </row>
    <row r="346" spans="1:8">
      <c r="A346" s="126">
        <v>345</v>
      </c>
      <c r="B346" s="145"/>
      <c r="C346" s="68" t="s">
        <v>1</v>
      </c>
      <c r="D346" s="49" t="s">
        <v>5414</v>
      </c>
      <c r="E346" s="49" t="s">
        <v>5414</v>
      </c>
      <c r="F346" s="49" t="s">
        <v>5384</v>
      </c>
      <c r="G346" s="70"/>
      <c r="H346" s="70"/>
    </row>
    <row r="347" spans="1:8">
      <c r="A347" s="126">
        <v>346</v>
      </c>
      <c r="B347" s="145"/>
      <c r="C347" s="68" t="s">
        <v>1</v>
      </c>
      <c r="D347" s="49" t="s">
        <v>5414</v>
      </c>
      <c r="E347" s="49" t="s">
        <v>5414</v>
      </c>
      <c r="F347" s="49" t="s">
        <v>5385</v>
      </c>
      <c r="G347" s="70"/>
      <c r="H347" s="70"/>
    </row>
    <row r="348" spans="1:8">
      <c r="A348" s="126">
        <v>347</v>
      </c>
      <c r="B348" s="145"/>
      <c r="C348" s="68" t="s">
        <v>1</v>
      </c>
      <c r="D348" s="49" t="s">
        <v>5414</v>
      </c>
      <c r="E348" s="49" t="s">
        <v>5414</v>
      </c>
      <c r="F348" s="49" t="s">
        <v>5386</v>
      </c>
      <c r="G348" s="70"/>
      <c r="H348" s="70"/>
    </row>
    <row r="349" spans="1:8">
      <c r="A349" s="126">
        <v>348</v>
      </c>
      <c r="B349" s="145"/>
      <c r="C349" s="68" t="s">
        <v>1</v>
      </c>
      <c r="D349" s="49" t="s">
        <v>5414</v>
      </c>
      <c r="E349" s="49" t="s">
        <v>5414</v>
      </c>
      <c r="F349" s="49" t="s">
        <v>5387</v>
      </c>
      <c r="G349" s="70"/>
      <c r="H349" s="70"/>
    </row>
    <row r="350" spans="1:8">
      <c r="A350" s="126">
        <v>349</v>
      </c>
      <c r="B350" s="145"/>
      <c r="C350" s="68" t="s">
        <v>1</v>
      </c>
      <c r="D350" s="49" t="s">
        <v>5414</v>
      </c>
      <c r="E350" s="49" t="s">
        <v>5414</v>
      </c>
      <c r="F350" s="49" t="s">
        <v>5388</v>
      </c>
      <c r="G350" s="70"/>
      <c r="H350" s="70"/>
    </row>
    <row r="351" spans="1:8">
      <c r="A351" s="126">
        <v>350</v>
      </c>
      <c r="B351" s="145"/>
      <c r="C351" s="68" t="s">
        <v>1</v>
      </c>
      <c r="D351" s="49" t="s">
        <v>5414</v>
      </c>
      <c r="E351" s="49" t="s">
        <v>5414</v>
      </c>
      <c r="F351" s="49" t="s">
        <v>5389</v>
      </c>
      <c r="G351" s="70"/>
      <c r="H351" s="70"/>
    </row>
    <row r="352" spans="1:8">
      <c r="A352" s="126">
        <v>351</v>
      </c>
      <c r="B352" s="145"/>
      <c r="C352" s="68" t="s">
        <v>1</v>
      </c>
      <c r="D352" s="49" t="s">
        <v>5414</v>
      </c>
      <c r="E352" s="49" t="s">
        <v>5414</v>
      </c>
      <c r="F352" s="49" t="s">
        <v>5390</v>
      </c>
      <c r="G352" s="70"/>
      <c r="H352" s="70"/>
    </row>
    <row r="353" spans="1:8">
      <c r="A353" s="126">
        <v>352</v>
      </c>
      <c r="B353" s="145"/>
      <c r="C353" s="68" t="s">
        <v>1</v>
      </c>
      <c r="D353" s="49" t="s">
        <v>5414</v>
      </c>
      <c r="E353" s="49" t="s">
        <v>5414</v>
      </c>
      <c r="F353" s="49" t="s">
        <v>5391</v>
      </c>
      <c r="G353" s="70"/>
      <c r="H353" s="70"/>
    </row>
    <row r="354" spans="1:8">
      <c r="A354" s="126">
        <v>353</v>
      </c>
      <c r="B354" s="145"/>
      <c r="C354" s="68" t="s">
        <v>1</v>
      </c>
      <c r="D354" s="49" t="s">
        <v>5414</v>
      </c>
      <c r="E354" s="49" t="s">
        <v>5414</v>
      </c>
      <c r="F354" s="49" t="s">
        <v>5392</v>
      </c>
      <c r="G354" s="70"/>
      <c r="H354" s="70"/>
    </row>
    <row r="355" spans="1:8">
      <c r="A355" s="126">
        <v>354</v>
      </c>
      <c r="B355" s="145"/>
      <c r="C355" s="68" t="s">
        <v>1</v>
      </c>
      <c r="D355" s="49" t="s">
        <v>5414</v>
      </c>
      <c r="E355" s="49" t="s">
        <v>5414</v>
      </c>
      <c r="F355" s="49" t="s">
        <v>5393</v>
      </c>
      <c r="G355" s="70"/>
      <c r="H355" s="70"/>
    </row>
    <row r="356" spans="1:8">
      <c r="A356" s="126">
        <v>355</v>
      </c>
      <c r="B356" s="145"/>
      <c r="C356" s="68" t="s">
        <v>1</v>
      </c>
      <c r="D356" s="49" t="s">
        <v>5414</v>
      </c>
      <c r="E356" s="49" t="s">
        <v>5414</v>
      </c>
      <c r="F356" s="49" t="s">
        <v>5394</v>
      </c>
      <c r="G356" s="70"/>
      <c r="H356" s="70"/>
    </row>
    <row r="357" spans="1:8">
      <c r="A357" s="126">
        <v>356</v>
      </c>
      <c r="B357" s="145"/>
      <c r="C357" s="68" t="s">
        <v>1</v>
      </c>
      <c r="D357" s="49" t="s">
        <v>5414</v>
      </c>
      <c r="E357" s="49" t="s">
        <v>5414</v>
      </c>
      <c r="F357" s="49" t="s">
        <v>5395</v>
      </c>
      <c r="G357" s="70"/>
      <c r="H357" s="70"/>
    </row>
    <row r="358" spans="1:8">
      <c r="A358" s="126">
        <v>357</v>
      </c>
      <c r="B358" s="145"/>
      <c r="C358" s="68" t="s">
        <v>1</v>
      </c>
      <c r="D358" s="49" t="s">
        <v>5414</v>
      </c>
      <c r="E358" s="49" t="s">
        <v>5414</v>
      </c>
      <c r="F358" s="49" t="s">
        <v>5396</v>
      </c>
      <c r="G358" s="70"/>
      <c r="H358" s="70"/>
    </row>
    <row r="359" spans="1:8">
      <c r="A359" s="126">
        <v>358</v>
      </c>
      <c r="B359" s="145"/>
      <c r="C359" s="68" t="s">
        <v>1</v>
      </c>
      <c r="D359" s="49" t="s">
        <v>5414</v>
      </c>
      <c r="E359" s="49" t="s">
        <v>5414</v>
      </c>
      <c r="F359" s="49" t="s">
        <v>5397</v>
      </c>
      <c r="G359" s="70"/>
      <c r="H359" s="70"/>
    </row>
    <row r="360" spans="1:8">
      <c r="A360" s="126">
        <v>359</v>
      </c>
      <c r="B360" s="145"/>
      <c r="C360" s="68" t="s">
        <v>1</v>
      </c>
      <c r="D360" s="49" t="s">
        <v>5415</v>
      </c>
      <c r="E360" s="49" t="s">
        <v>5415</v>
      </c>
      <c r="F360" s="49" t="s">
        <v>5398</v>
      </c>
      <c r="G360" s="70"/>
      <c r="H360" s="70"/>
    </row>
    <row r="361" spans="1:8">
      <c r="A361" s="126">
        <v>360</v>
      </c>
      <c r="B361" s="145"/>
      <c r="C361" s="68" t="s">
        <v>1</v>
      </c>
      <c r="D361" s="49" t="s">
        <v>5415</v>
      </c>
      <c r="E361" s="49" t="s">
        <v>5415</v>
      </c>
      <c r="F361" s="49" t="s">
        <v>5399</v>
      </c>
      <c r="G361" s="70"/>
      <c r="H361" s="70"/>
    </row>
    <row r="362" spans="1:8">
      <c r="A362" s="126">
        <v>361</v>
      </c>
      <c r="B362" s="145"/>
      <c r="C362" s="68" t="s">
        <v>1</v>
      </c>
      <c r="D362" s="49" t="s">
        <v>5415</v>
      </c>
      <c r="E362" s="49" t="s">
        <v>5415</v>
      </c>
      <c r="F362" s="49" t="s">
        <v>5400</v>
      </c>
      <c r="G362" s="70"/>
      <c r="H362" s="70"/>
    </row>
    <row r="363" spans="1:8">
      <c r="A363" s="126">
        <v>362</v>
      </c>
      <c r="B363" s="145"/>
      <c r="C363" s="68" t="s">
        <v>1</v>
      </c>
      <c r="D363" s="49" t="s">
        <v>5415</v>
      </c>
      <c r="E363" s="49" t="s">
        <v>5415</v>
      </c>
      <c r="F363" s="49" t="s">
        <v>5401</v>
      </c>
      <c r="G363" s="70"/>
      <c r="H363" s="70"/>
    </row>
    <row r="364" spans="1:8">
      <c r="A364" s="126">
        <v>363</v>
      </c>
      <c r="B364" s="145"/>
      <c r="C364" s="68" t="s">
        <v>1</v>
      </c>
      <c r="D364" s="49" t="s">
        <v>5415</v>
      </c>
      <c r="E364" s="49" t="s">
        <v>5415</v>
      </c>
      <c r="F364" s="49" t="s">
        <v>5402</v>
      </c>
      <c r="G364" s="70"/>
      <c r="H364" s="70"/>
    </row>
    <row r="365" spans="1:8">
      <c r="A365" s="126">
        <v>364</v>
      </c>
      <c r="B365" s="145"/>
      <c r="C365" s="68" t="s">
        <v>1</v>
      </c>
      <c r="D365" s="49" t="s">
        <v>5415</v>
      </c>
      <c r="E365" s="49" t="s">
        <v>5415</v>
      </c>
      <c r="F365" s="49" t="s">
        <v>5403</v>
      </c>
      <c r="G365" s="70"/>
      <c r="H365" s="70"/>
    </row>
    <row r="366" spans="1:8">
      <c r="A366" s="126">
        <v>365</v>
      </c>
      <c r="B366" s="145"/>
      <c r="C366" s="68" t="s">
        <v>1</v>
      </c>
      <c r="D366" s="49" t="s">
        <v>5415</v>
      </c>
      <c r="E366" s="49" t="s">
        <v>5415</v>
      </c>
      <c r="F366" s="49" t="s">
        <v>5404</v>
      </c>
      <c r="G366" s="70"/>
      <c r="H366" s="70"/>
    </row>
    <row r="367" spans="1:8">
      <c r="A367" s="126">
        <v>366</v>
      </c>
      <c r="B367" s="145"/>
      <c r="C367" s="68" t="s">
        <v>1</v>
      </c>
      <c r="D367" s="49" t="s">
        <v>5415</v>
      </c>
      <c r="E367" s="49" t="s">
        <v>5415</v>
      </c>
      <c r="F367" s="49" t="s">
        <v>5405</v>
      </c>
      <c r="G367" s="70"/>
      <c r="H367" s="70"/>
    </row>
    <row r="368" spans="1:8">
      <c r="A368" s="126">
        <v>367</v>
      </c>
      <c r="B368" s="145"/>
      <c r="C368" s="68" t="s">
        <v>1</v>
      </c>
      <c r="D368" s="49" t="s">
        <v>5415</v>
      </c>
      <c r="E368" s="49" t="s">
        <v>5415</v>
      </c>
      <c r="F368" s="49" t="s">
        <v>5406</v>
      </c>
      <c r="G368" s="70"/>
      <c r="H368" s="70"/>
    </row>
    <row r="369" spans="1:8">
      <c r="A369" s="126">
        <v>368</v>
      </c>
      <c r="B369" s="145"/>
      <c r="C369" s="68" t="s">
        <v>1</v>
      </c>
      <c r="D369" s="49" t="s">
        <v>5415</v>
      </c>
      <c r="E369" s="49" t="s">
        <v>5415</v>
      </c>
      <c r="F369" s="49" t="s">
        <v>5407</v>
      </c>
      <c r="G369" s="70"/>
      <c r="H369" s="70"/>
    </row>
    <row r="370" spans="1:8">
      <c r="A370" s="126">
        <v>369</v>
      </c>
      <c r="B370" s="145"/>
      <c r="C370" s="68" t="s">
        <v>1</v>
      </c>
      <c r="D370" s="49" t="s">
        <v>5415</v>
      </c>
      <c r="E370" s="49" t="s">
        <v>5415</v>
      </c>
      <c r="F370" s="49" t="s">
        <v>5408</v>
      </c>
      <c r="G370" s="70"/>
      <c r="H370" s="70"/>
    </row>
    <row r="371" spans="1:8">
      <c r="A371" s="126">
        <v>370</v>
      </c>
      <c r="B371" s="145"/>
      <c r="C371" s="68" t="s">
        <v>1</v>
      </c>
      <c r="D371" s="49" t="s">
        <v>5415</v>
      </c>
      <c r="E371" s="49" t="s">
        <v>5415</v>
      </c>
      <c r="F371" s="49" t="s">
        <v>5409</v>
      </c>
      <c r="G371" s="70"/>
      <c r="H371" s="70"/>
    </row>
    <row r="372" spans="1:8">
      <c r="A372" s="126">
        <v>371</v>
      </c>
      <c r="B372" s="145"/>
      <c r="C372" s="68" t="s">
        <v>1</v>
      </c>
      <c r="D372" s="49" t="s">
        <v>5416</v>
      </c>
      <c r="E372" s="49" t="s">
        <v>5416</v>
      </c>
      <c r="F372" s="49" t="s">
        <v>5410</v>
      </c>
      <c r="G372" s="70"/>
      <c r="H372" s="70"/>
    </row>
    <row r="373" spans="1:8">
      <c r="A373" s="126">
        <v>372</v>
      </c>
      <c r="B373" s="145"/>
      <c r="C373" s="68" t="s">
        <v>1</v>
      </c>
      <c r="D373" s="49" t="s">
        <v>5416</v>
      </c>
      <c r="E373" s="49" t="s">
        <v>5416</v>
      </c>
      <c r="F373" s="49" t="s">
        <v>5411</v>
      </c>
      <c r="G373" s="70"/>
      <c r="H373" s="70"/>
    </row>
    <row r="374" spans="1:8">
      <c r="A374" s="126">
        <v>373</v>
      </c>
      <c r="B374" s="145"/>
      <c r="C374" s="68" t="s">
        <v>1</v>
      </c>
      <c r="D374" s="49" t="s">
        <v>5416</v>
      </c>
      <c r="E374" s="49" t="s">
        <v>5416</v>
      </c>
      <c r="F374" s="49" t="s">
        <v>5412</v>
      </c>
      <c r="G374" s="70"/>
      <c r="H374" s="70"/>
    </row>
    <row r="375" spans="1:8">
      <c r="A375" s="126">
        <v>374</v>
      </c>
      <c r="B375" s="145"/>
      <c r="C375" s="68" t="s">
        <v>1</v>
      </c>
      <c r="D375" s="49" t="s">
        <v>5416</v>
      </c>
      <c r="E375" s="49" t="s">
        <v>5416</v>
      </c>
      <c r="F375" s="49" t="s">
        <v>5413</v>
      </c>
      <c r="G375" s="70"/>
      <c r="H375" s="70"/>
    </row>
    <row r="376" spans="1:8">
      <c r="A376" s="126">
        <v>375</v>
      </c>
      <c r="B376" s="145"/>
      <c r="C376" s="68" t="s">
        <v>1</v>
      </c>
      <c r="D376" s="49" t="s">
        <v>5422</v>
      </c>
      <c r="E376" s="49" t="s">
        <v>5422</v>
      </c>
      <c r="F376" s="49" t="s">
        <v>5417</v>
      </c>
      <c r="G376" s="70"/>
      <c r="H376" s="70"/>
    </row>
    <row r="377" spans="1:8">
      <c r="A377" s="126">
        <v>376</v>
      </c>
      <c r="B377" s="145"/>
      <c r="C377" s="68" t="s">
        <v>1</v>
      </c>
      <c r="D377" s="49" t="s">
        <v>5422</v>
      </c>
      <c r="E377" s="49" t="s">
        <v>5422</v>
      </c>
      <c r="F377" s="49" t="s">
        <v>5418</v>
      </c>
      <c r="G377" s="70"/>
      <c r="H377" s="70"/>
    </row>
    <row r="378" spans="1:8">
      <c r="A378" s="126">
        <v>377</v>
      </c>
      <c r="B378" s="145"/>
      <c r="C378" s="68" t="s">
        <v>1</v>
      </c>
      <c r="D378" s="49" t="s">
        <v>5422</v>
      </c>
      <c r="E378" s="49" t="s">
        <v>5422</v>
      </c>
      <c r="F378" s="49" t="s">
        <v>5419</v>
      </c>
      <c r="G378" s="70"/>
      <c r="H378" s="70"/>
    </row>
    <row r="379" spans="1:8">
      <c r="A379" s="126">
        <v>378</v>
      </c>
      <c r="B379" s="145"/>
      <c r="C379" s="68" t="s">
        <v>1</v>
      </c>
      <c r="D379" s="49" t="s">
        <v>5422</v>
      </c>
      <c r="E379" s="49" t="s">
        <v>5422</v>
      </c>
      <c r="F379" s="49" t="s">
        <v>5420</v>
      </c>
      <c r="G379" s="70"/>
      <c r="H379" s="70"/>
    </row>
    <row r="380" spans="1:8">
      <c r="A380" s="126">
        <v>379</v>
      </c>
      <c r="B380" s="145"/>
      <c r="C380" s="68" t="s">
        <v>1</v>
      </c>
      <c r="D380" s="49" t="s">
        <v>5422</v>
      </c>
      <c r="E380" s="49" t="s">
        <v>5422</v>
      </c>
      <c r="F380" s="49" t="s">
        <v>5421</v>
      </c>
      <c r="G380" s="70"/>
      <c r="H380" s="70"/>
    </row>
    <row r="381" spans="1:8">
      <c r="A381" s="126">
        <v>380</v>
      </c>
      <c r="B381" s="145"/>
      <c r="C381" s="68" t="s">
        <v>1</v>
      </c>
      <c r="D381" s="49" t="s">
        <v>5429</v>
      </c>
      <c r="E381" s="49" t="s">
        <v>5429</v>
      </c>
      <c r="F381" s="49" t="s">
        <v>5423</v>
      </c>
      <c r="G381" s="70"/>
      <c r="H381" s="70"/>
    </row>
    <row r="382" spans="1:8">
      <c r="A382" s="126">
        <v>381</v>
      </c>
      <c r="B382" s="145"/>
      <c r="C382" s="68" t="s">
        <v>1</v>
      </c>
      <c r="D382" s="49" t="s">
        <v>5429</v>
      </c>
      <c r="E382" s="49" t="s">
        <v>5429</v>
      </c>
      <c r="F382" s="49" t="s">
        <v>5424</v>
      </c>
      <c r="G382" s="70"/>
      <c r="H382" s="70"/>
    </row>
    <row r="383" spans="1:8">
      <c r="A383" s="126">
        <v>382</v>
      </c>
      <c r="B383" s="145"/>
      <c r="C383" s="68" t="s">
        <v>1</v>
      </c>
      <c r="D383" s="49" t="s">
        <v>5429</v>
      </c>
      <c r="E383" s="49" t="s">
        <v>5429</v>
      </c>
      <c r="F383" s="49" t="s">
        <v>5425</v>
      </c>
      <c r="G383" s="70"/>
      <c r="H383" s="70"/>
    </row>
    <row r="384" spans="1:8">
      <c r="A384" s="126">
        <v>383</v>
      </c>
      <c r="B384" s="145"/>
      <c r="C384" s="68" t="s">
        <v>1</v>
      </c>
      <c r="D384" s="49" t="s">
        <v>5429</v>
      </c>
      <c r="E384" s="49" t="s">
        <v>5429</v>
      </c>
      <c r="F384" s="49" t="s">
        <v>5426</v>
      </c>
      <c r="G384" s="70"/>
      <c r="H384" s="70"/>
    </row>
    <row r="385" spans="1:8">
      <c r="A385" s="126">
        <v>384</v>
      </c>
      <c r="B385" s="145"/>
      <c r="C385" s="68" t="s">
        <v>1</v>
      </c>
      <c r="D385" s="49" t="s">
        <v>5429</v>
      </c>
      <c r="E385" s="49" t="s">
        <v>5429</v>
      </c>
      <c r="F385" s="49" t="s">
        <v>5427</v>
      </c>
      <c r="G385" s="70"/>
      <c r="H385" s="70"/>
    </row>
    <row r="386" spans="1:8">
      <c r="A386" s="126">
        <v>385</v>
      </c>
      <c r="B386" s="145"/>
      <c r="C386" s="68" t="s">
        <v>1</v>
      </c>
      <c r="D386" s="49" t="s">
        <v>5429</v>
      </c>
      <c r="E386" s="49" t="s">
        <v>5429</v>
      </c>
      <c r="F386" s="49" t="s">
        <v>5428</v>
      </c>
      <c r="G386" s="70"/>
      <c r="H386" s="70"/>
    </row>
    <row r="387" spans="1:8">
      <c r="A387" s="126">
        <v>386</v>
      </c>
      <c r="B387" s="145"/>
      <c r="C387" s="3" t="s">
        <v>1</v>
      </c>
      <c r="D387" s="6" t="s">
        <v>394</v>
      </c>
      <c r="E387" s="6" t="s">
        <v>394</v>
      </c>
      <c r="F387" s="6" t="s">
        <v>395</v>
      </c>
      <c r="G387" s="11"/>
      <c r="H387" s="11"/>
    </row>
    <row r="388" spans="1:8">
      <c r="A388" s="126">
        <v>387</v>
      </c>
      <c r="B388" s="145"/>
      <c r="C388" s="3" t="s">
        <v>1</v>
      </c>
      <c r="D388" s="6" t="s">
        <v>394</v>
      </c>
      <c r="E388" s="6" t="s">
        <v>394</v>
      </c>
      <c r="F388" s="6" t="s">
        <v>396</v>
      </c>
      <c r="G388" s="11"/>
      <c r="H388" s="11"/>
    </row>
    <row r="389" spans="1:8">
      <c r="A389" s="126">
        <v>388</v>
      </c>
      <c r="B389" s="145"/>
      <c r="C389" s="3" t="s">
        <v>1</v>
      </c>
      <c r="D389" s="6" t="s">
        <v>394</v>
      </c>
      <c r="E389" s="6" t="s">
        <v>394</v>
      </c>
      <c r="F389" s="6" t="s">
        <v>397</v>
      </c>
      <c r="G389" s="11"/>
      <c r="H389" s="11"/>
    </row>
    <row r="390" spans="1:8">
      <c r="A390" s="126">
        <v>389</v>
      </c>
      <c r="B390" s="145"/>
      <c r="C390" s="3" t="s">
        <v>1</v>
      </c>
      <c r="D390" s="6" t="s">
        <v>394</v>
      </c>
      <c r="E390" s="6" t="s">
        <v>394</v>
      </c>
      <c r="F390" s="6" t="s">
        <v>398</v>
      </c>
      <c r="G390" s="11"/>
      <c r="H390" s="11"/>
    </row>
    <row r="391" spans="1:8">
      <c r="A391" s="126">
        <v>390</v>
      </c>
      <c r="B391" s="145"/>
      <c r="C391" s="3" t="s">
        <v>1</v>
      </c>
      <c r="D391" s="6" t="s">
        <v>394</v>
      </c>
      <c r="E391" s="6" t="s">
        <v>394</v>
      </c>
      <c r="F391" s="6" t="s">
        <v>399</v>
      </c>
      <c r="G391" s="11"/>
      <c r="H391" s="11"/>
    </row>
    <row r="392" spans="1:8">
      <c r="A392" s="126">
        <v>391</v>
      </c>
      <c r="B392" s="145"/>
      <c r="C392" s="3" t="s">
        <v>1</v>
      </c>
      <c r="D392" s="6" t="s">
        <v>400</v>
      </c>
      <c r="E392" s="6" t="s">
        <v>400</v>
      </c>
      <c r="F392" s="6" t="s">
        <v>401</v>
      </c>
      <c r="G392" s="11"/>
      <c r="H392" s="11"/>
    </row>
    <row r="393" spans="1:8">
      <c r="A393" s="126">
        <v>392</v>
      </c>
      <c r="B393" s="145"/>
      <c r="C393" s="3" t="s">
        <v>1</v>
      </c>
      <c r="D393" s="6" t="s">
        <v>402</v>
      </c>
      <c r="E393" s="6" t="s">
        <v>402</v>
      </c>
      <c r="F393" s="6" t="s">
        <v>403</v>
      </c>
      <c r="G393" s="11"/>
      <c r="H393" s="11"/>
    </row>
    <row r="394" spans="1:8">
      <c r="A394" s="126">
        <v>393</v>
      </c>
      <c r="B394" s="145"/>
      <c r="C394" s="3" t="s">
        <v>1</v>
      </c>
      <c r="D394" s="6" t="s">
        <v>404</v>
      </c>
      <c r="E394" s="6" t="s">
        <v>404</v>
      </c>
      <c r="F394" s="6" t="s">
        <v>405</v>
      </c>
      <c r="G394" s="11"/>
      <c r="H394" s="11"/>
    </row>
    <row r="395" spans="1:8">
      <c r="A395" s="126">
        <v>394</v>
      </c>
      <c r="B395" s="145"/>
      <c r="C395" s="3" t="s">
        <v>1</v>
      </c>
      <c r="D395" s="6" t="s">
        <v>404</v>
      </c>
      <c r="E395" s="6" t="s">
        <v>404</v>
      </c>
      <c r="F395" s="6" t="s">
        <v>406</v>
      </c>
      <c r="G395" s="11"/>
      <c r="H395" s="11"/>
    </row>
    <row r="396" spans="1:8">
      <c r="A396" s="126">
        <v>395</v>
      </c>
      <c r="B396" s="145"/>
      <c r="C396" s="3" t="s">
        <v>1</v>
      </c>
      <c r="D396" s="6" t="s">
        <v>404</v>
      </c>
      <c r="E396" s="6" t="s">
        <v>404</v>
      </c>
      <c r="F396" s="6" t="s">
        <v>407</v>
      </c>
      <c r="G396" s="11"/>
      <c r="H396" s="11"/>
    </row>
    <row r="397" spans="1:8">
      <c r="A397" s="126">
        <v>396</v>
      </c>
      <c r="B397" s="145"/>
      <c r="C397" s="3" t="s">
        <v>1</v>
      </c>
      <c r="D397" s="6" t="s">
        <v>404</v>
      </c>
      <c r="E397" s="6" t="s">
        <v>404</v>
      </c>
      <c r="F397" s="6" t="s">
        <v>408</v>
      </c>
      <c r="G397" s="11"/>
      <c r="H397" s="11"/>
    </row>
    <row r="398" spans="1:8">
      <c r="A398" s="126">
        <v>397</v>
      </c>
      <c r="B398" s="145"/>
      <c r="C398" s="3" t="s">
        <v>1</v>
      </c>
      <c r="D398" s="6" t="s">
        <v>404</v>
      </c>
      <c r="E398" s="6" t="s">
        <v>404</v>
      </c>
      <c r="F398" s="6" t="s">
        <v>409</v>
      </c>
      <c r="G398" s="11"/>
      <c r="H398" s="11"/>
    </row>
    <row r="399" spans="1:8">
      <c r="A399" s="126">
        <v>398</v>
      </c>
      <c r="B399" s="145"/>
      <c r="C399" s="3" t="s">
        <v>1</v>
      </c>
      <c r="D399" s="6" t="s">
        <v>404</v>
      </c>
      <c r="E399" s="6" t="s">
        <v>404</v>
      </c>
      <c r="F399" s="6" t="s">
        <v>410</v>
      </c>
      <c r="G399" s="11"/>
      <c r="H399" s="11"/>
    </row>
    <row r="400" spans="1:8">
      <c r="A400" s="126">
        <v>399</v>
      </c>
      <c r="B400" s="145"/>
      <c r="C400" s="3" t="s">
        <v>1</v>
      </c>
      <c r="D400" s="6" t="s">
        <v>404</v>
      </c>
      <c r="E400" s="6" t="s">
        <v>404</v>
      </c>
      <c r="F400" s="6" t="s">
        <v>411</v>
      </c>
      <c r="G400" s="11"/>
      <c r="H400" s="11"/>
    </row>
    <row r="401" spans="1:8">
      <c r="A401" s="126">
        <v>400</v>
      </c>
      <c r="B401" s="145"/>
      <c r="C401" s="3" t="s">
        <v>1</v>
      </c>
      <c r="D401" s="6" t="s">
        <v>404</v>
      </c>
      <c r="E401" s="6" t="s">
        <v>404</v>
      </c>
      <c r="F401" s="6" t="s">
        <v>412</v>
      </c>
      <c r="G401" s="11"/>
      <c r="H401" s="11"/>
    </row>
    <row r="402" spans="1:8">
      <c r="A402" s="126">
        <v>401</v>
      </c>
      <c r="B402" s="145"/>
      <c r="C402" s="3" t="s">
        <v>1</v>
      </c>
      <c r="D402" s="6" t="s">
        <v>413</v>
      </c>
      <c r="E402" s="6" t="s">
        <v>413</v>
      </c>
      <c r="F402" s="6" t="s">
        <v>414</v>
      </c>
      <c r="G402" s="11"/>
      <c r="H402" s="11"/>
    </row>
    <row r="403" spans="1:8">
      <c r="A403" s="126">
        <v>402</v>
      </c>
      <c r="B403" s="145"/>
      <c r="C403" s="3" t="s">
        <v>1</v>
      </c>
      <c r="D403" s="6" t="s">
        <v>413</v>
      </c>
      <c r="E403" s="6" t="s">
        <v>413</v>
      </c>
      <c r="F403" s="6" t="s">
        <v>415</v>
      </c>
      <c r="G403" s="11"/>
      <c r="H403" s="11"/>
    </row>
    <row r="404" spans="1:8">
      <c r="A404" s="126">
        <v>403</v>
      </c>
      <c r="B404" s="145"/>
      <c r="C404" s="3" t="s">
        <v>1</v>
      </c>
      <c r="D404" s="6" t="s">
        <v>416</v>
      </c>
      <c r="E404" s="6" t="s">
        <v>416</v>
      </c>
      <c r="F404" s="6" t="s">
        <v>417</v>
      </c>
      <c r="G404" s="11"/>
      <c r="H404" s="11"/>
    </row>
    <row r="405" spans="1:8">
      <c r="A405" s="126">
        <v>404</v>
      </c>
      <c r="B405" s="145"/>
      <c r="C405" s="3" t="s">
        <v>1</v>
      </c>
      <c r="D405" s="6" t="s">
        <v>416</v>
      </c>
      <c r="E405" s="6" t="s">
        <v>416</v>
      </c>
      <c r="F405" s="6" t="s">
        <v>418</v>
      </c>
      <c r="G405" s="11"/>
      <c r="H405" s="11"/>
    </row>
    <row r="406" spans="1:8">
      <c r="A406" s="126">
        <v>405</v>
      </c>
      <c r="B406" s="145"/>
      <c r="C406" s="3" t="s">
        <v>1</v>
      </c>
      <c r="D406" s="6" t="s">
        <v>419</v>
      </c>
      <c r="E406" s="6" t="s">
        <v>419</v>
      </c>
      <c r="F406" s="6" t="s">
        <v>420</v>
      </c>
      <c r="G406" s="11"/>
      <c r="H406" s="11"/>
    </row>
    <row r="407" spans="1:8">
      <c r="A407" s="126">
        <v>406</v>
      </c>
      <c r="B407" s="145"/>
      <c r="C407" s="3" t="s">
        <v>1</v>
      </c>
      <c r="D407" s="6" t="s">
        <v>419</v>
      </c>
      <c r="E407" s="6" t="s">
        <v>419</v>
      </c>
      <c r="F407" s="6" t="s">
        <v>421</v>
      </c>
      <c r="G407" s="11"/>
      <c r="H407" s="11"/>
    </row>
    <row r="408" spans="1:8">
      <c r="A408" s="126">
        <v>407</v>
      </c>
      <c r="B408" s="145"/>
      <c r="C408" s="3" t="s">
        <v>1</v>
      </c>
      <c r="D408" s="6" t="s">
        <v>419</v>
      </c>
      <c r="E408" s="6" t="s">
        <v>419</v>
      </c>
      <c r="F408" s="6" t="s">
        <v>422</v>
      </c>
      <c r="G408" s="11"/>
      <c r="H408" s="11"/>
    </row>
    <row r="409" spans="1:8">
      <c r="A409" s="126">
        <v>408</v>
      </c>
      <c r="B409" s="145"/>
      <c r="C409" s="3" t="s">
        <v>1</v>
      </c>
      <c r="D409" s="53" t="s">
        <v>419</v>
      </c>
      <c r="E409" s="53" t="s">
        <v>419</v>
      </c>
      <c r="F409" s="53" t="s">
        <v>423</v>
      </c>
      <c r="G409" s="11"/>
      <c r="H409" s="11"/>
    </row>
    <row r="410" spans="1:8">
      <c r="A410" s="126">
        <v>409</v>
      </c>
      <c r="B410" s="145"/>
      <c r="C410" s="55" t="s">
        <v>1</v>
      </c>
      <c r="D410" s="52" t="s">
        <v>5169</v>
      </c>
      <c r="E410" s="52" t="s">
        <v>5169</v>
      </c>
      <c r="F410" s="52" t="s">
        <v>5276</v>
      </c>
      <c r="G410" s="52"/>
      <c r="H410" s="52"/>
    </row>
    <row r="411" spans="1:8">
      <c r="A411" s="126">
        <v>410</v>
      </c>
      <c r="B411" s="145"/>
      <c r="C411" s="55" t="s">
        <v>1</v>
      </c>
      <c r="D411" s="52" t="s">
        <v>5169</v>
      </c>
      <c r="E411" s="52" t="s">
        <v>5169</v>
      </c>
      <c r="F411" s="52" t="s">
        <v>5277</v>
      </c>
      <c r="G411" s="52"/>
      <c r="H411" s="52"/>
    </row>
    <row r="412" spans="1:8">
      <c r="A412" s="126">
        <v>411</v>
      </c>
      <c r="B412" s="145"/>
      <c r="C412" s="55" t="s">
        <v>1</v>
      </c>
      <c r="D412" s="52" t="s">
        <v>5169</v>
      </c>
      <c r="E412" s="52" t="s">
        <v>5169</v>
      </c>
      <c r="F412" s="52" t="s">
        <v>5278</v>
      </c>
      <c r="G412" s="52"/>
      <c r="H412" s="52"/>
    </row>
    <row r="413" spans="1:8">
      <c r="A413" s="126">
        <v>412</v>
      </c>
      <c r="B413" s="145"/>
      <c r="C413" s="55" t="s">
        <v>1</v>
      </c>
      <c r="D413" s="52" t="s">
        <v>5169</v>
      </c>
      <c r="E413" s="52" t="s">
        <v>5169</v>
      </c>
      <c r="F413" s="52" t="s">
        <v>5279</v>
      </c>
      <c r="G413" s="52"/>
      <c r="H413" s="52"/>
    </row>
    <row r="414" spans="1:8">
      <c r="A414" s="126">
        <v>413</v>
      </c>
      <c r="B414" s="145"/>
      <c r="C414" s="55" t="s">
        <v>1</v>
      </c>
      <c r="D414" s="52" t="s">
        <v>5169</v>
      </c>
      <c r="E414" s="52" t="s">
        <v>5169</v>
      </c>
      <c r="F414" s="52" t="s">
        <v>5280</v>
      </c>
      <c r="G414" s="52"/>
      <c r="H414" s="52"/>
    </row>
    <row r="415" spans="1:8">
      <c r="A415" s="126">
        <v>414</v>
      </c>
      <c r="B415" s="145"/>
      <c r="C415" s="55" t="s">
        <v>1</v>
      </c>
      <c r="D415" s="52" t="s">
        <v>5169</v>
      </c>
      <c r="E415" s="52" t="s">
        <v>5169</v>
      </c>
      <c r="F415" s="52" t="s">
        <v>5281</v>
      </c>
      <c r="G415" s="52"/>
      <c r="H415" s="52"/>
    </row>
    <row r="416" spans="1:8">
      <c r="A416" s="126">
        <v>415</v>
      </c>
      <c r="B416" s="145"/>
      <c r="C416" s="55" t="s">
        <v>1</v>
      </c>
      <c r="D416" s="52" t="s">
        <v>5169</v>
      </c>
      <c r="E416" s="52" t="s">
        <v>5169</v>
      </c>
      <c r="F416" s="52" t="s">
        <v>5282</v>
      </c>
      <c r="G416" s="52"/>
      <c r="H416" s="52"/>
    </row>
    <row r="417" spans="1:8">
      <c r="A417" s="126">
        <v>416</v>
      </c>
      <c r="B417" s="145"/>
      <c r="C417" s="135" t="s">
        <v>1</v>
      </c>
      <c r="D417" s="52" t="s">
        <v>5220</v>
      </c>
      <c r="E417" s="52" t="s">
        <v>5220</v>
      </c>
      <c r="F417" s="61" t="s">
        <v>5336</v>
      </c>
      <c r="G417" s="52"/>
      <c r="H417" s="52"/>
    </row>
    <row r="418" spans="1:8">
      <c r="A418" s="126">
        <v>417</v>
      </c>
      <c r="B418" s="145"/>
      <c r="C418" s="154"/>
      <c r="D418" s="52" t="s">
        <v>803</v>
      </c>
      <c r="E418" s="52" t="s">
        <v>803</v>
      </c>
      <c r="F418" s="61" t="s">
        <v>5337</v>
      </c>
      <c r="G418" s="52"/>
      <c r="H418" s="52"/>
    </row>
    <row r="419" spans="1:8">
      <c r="A419" s="126">
        <v>418</v>
      </c>
      <c r="B419" s="145"/>
      <c r="C419" s="154"/>
      <c r="D419" s="52" t="s">
        <v>5221</v>
      </c>
      <c r="E419" s="52" t="s">
        <v>5221</v>
      </c>
      <c r="F419" s="61" t="s">
        <v>5338</v>
      </c>
      <c r="G419" s="52"/>
      <c r="H419" s="52"/>
    </row>
    <row r="420" spans="1:8">
      <c r="A420" s="126">
        <v>419</v>
      </c>
      <c r="B420" s="145"/>
      <c r="C420" s="136"/>
      <c r="D420" s="52" t="s">
        <v>808</v>
      </c>
      <c r="E420" s="52" t="s">
        <v>808</v>
      </c>
      <c r="F420" s="61" t="s">
        <v>5339</v>
      </c>
      <c r="G420" s="52"/>
      <c r="H420" s="52"/>
    </row>
    <row r="421" spans="1:8">
      <c r="A421" s="126">
        <v>420</v>
      </c>
      <c r="B421" s="145"/>
      <c r="C421" s="55" t="s">
        <v>1</v>
      </c>
      <c r="D421" s="52" t="s">
        <v>5169</v>
      </c>
      <c r="E421" s="52" t="s">
        <v>5169</v>
      </c>
      <c r="F421" s="52" t="s">
        <v>5283</v>
      </c>
      <c r="G421" s="52"/>
      <c r="H421" s="52"/>
    </row>
    <row r="422" spans="1:8">
      <c r="A422" s="126">
        <v>421</v>
      </c>
      <c r="B422" s="145"/>
      <c r="C422" s="135" t="s">
        <v>1</v>
      </c>
      <c r="D422" s="52" t="s">
        <v>5290</v>
      </c>
      <c r="E422" s="52" t="s">
        <v>5290</v>
      </c>
      <c r="F422" s="61" t="s">
        <v>5334</v>
      </c>
      <c r="G422" s="52"/>
      <c r="H422" s="52"/>
    </row>
    <row r="423" spans="1:8">
      <c r="A423" s="126">
        <v>422</v>
      </c>
      <c r="B423" s="145"/>
      <c r="C423" s="154"/>
      <c r="D423" s="52" t="s">
        <v>917</v>
      </c>
      <c r="E423" s="52" t="s">
        <v>917</v>
      </c>
      <c r="F423" s="61" t="s">
        <v>5335</v>
      </c>
      <c r="G423" s="52"/>
      <c r="H423" s="52"/>
    </row>
    <row r="424" spans="1:8">
      <c r="A424" s="126">
        <v>423</v>
      </c>
      <c r="B424" s="145"/>
      <c r="C424" s="55" t="s">
        <v>1</v>
      </c>
      <c r="D424" s="52" t="s">
        <v>4499</v>
      </c>
      <c r="E424" s="52" t="s">
        <v>4499</v>
      </c>
      <c r="F424" s="52" t="s">
        <v>5333</v>
      </c>
      <c r="G424" s="52"/>
      <c r="H424" s="52"/>
    </row>
    <row r="425" spans="1:8">
      <c r="A425" s="126">
        <v>424</v>
      </c>
      <c r="B425" s="145"/>
      <c r="C425" s="135" t="s">
        <v>1</v>
      </c>
      <c r="D425" s="52" t="s">
        <v>2665</v>
      </c>
      <c r="E425" s="52" t="s">
        <v>2665</v>
      </c>
      <c r="F425" s="52" t="s">
        <v>5318</v>
      </c>
      <c r="G425" s="52"/>
      <c r="H425" s="52"/>
    </row>
    <row r="426" spans="1:8">
      <c r="A426" s="126">
        <v>425</v>
      </c>
      <c r="B426" s="145"/>
      <c r="C426" s="154"/>
      <c r="D426" s="52" t="s">
        <v>2665</v>
      </c>
      <c r="E426" s="52" t="s">
        <v>2665</v>
      </c>
      <c r="F426" s="52" t="s">
        <v>5319</v>
      </c>
      <c r="G426" s="52"/>
      <c r="H426" s="52"/>
    </row>
    <row r="427" spans="1:8">
      <c r="A427" s="126">
        <v>426</v>
      </c>
      <c r="B427" s="145"/>
      <c r="C427" s="154"/>
      <c r="D427" s="52" t="s">
        <v>5065</v>
      </c>
      <c r="E427" s="52" t="s">
        <v>5065</v>
      </c>
      <c r="F427" s="52" t="s">
        <v>5320</v>
      </c>
      <c r="G427" s="52"/>
      <c r="H427" s="52"/>
    </row>
    <row r="428" spans="1:8">
      <c r="A428" s="126">
        <v>427</v>
      </c>
      <c r="B428" s="145"/>
      <c r="C428" s="154"/>
      <c r="D428" s="52" t="s">
        <v>5323</v>
      </c>
      <c r="E428" s="52" t="s">
        <v>5323</v>
      </c>
      <c r="F428" s="52" t="s">
        <v>5321</v>
      </c>
      <c r="G428" s="52"/>
      <c r="H428" s="52"/>
    </row>
    <row r="429" spans="1:8">
      <c r="A429" s="126">
        <v>428</v>
      </c>
      <c r="B429" s="145"/>
      <c r="C429" s="136"/>
      <c r="D429" s="52" t="s">
        <v>5323</v>
      </c>
      <c r="E429" s="52" t="s">
        <v>5323</v>
      </c>
      <c r="F429" s="52" t="s">
        <v>5322</v>
      </c>
      <c r="G429" s="52"/>
      <c r="H429" s="52"/>
    </row>
    <row r="430" spans="1:8">
      <c r="A430" s="126">
        <v>429</v>
      </c>
      <c r="B430" s="145"/>
      <c r="C430" s="135" t="s">
        <v>1</v>
      </c>
      <c r="D430" s="52" t="s">
        <v>2665</v>
      </c>
      <c r="E430" s="52" t="s">
        <v>2665</v>
      </c>
      <c r="F430" s="52" t="s">
        <v>5313</v>
      </c>
      <c r="G430" s="52"/>
      <c r="H430" s="52"/>
    </row>
    <row r="431" spans="1:8">
      <c r="A431" s="126">
        <v>430</v>
      </c>
      <c r="B431" s="145"/>
      <c r="C431" s="154"/>
      <c r="D431" s="52" t="s">
        <v>2665</v>
      </c>
      <c r="E431" s="52" t="s">
        <v>2665</v>
      </c>
      <c r="F431" s="52" t="s">
        <v>5314</v>
      </c>
      <c r="G431" s="52"/>
      <c r="H431" s="52"/>
    </row>
    <row r="432" spans="1:8">
      <c r="A432" s="126">
        <v>431</v>
      </c>
      <c r="B432" s="145"/>
      <c r="C432" s="154"/>
      <c r="D432" s="52" t="s">
        <v>5065</v>
      </c>
      <c r="E432" s="52" t="s">
        <v>5065</v>
      </c>
      <c r="F432" s="52" t="s">
        <v>5315</v>
      </c>
      <c r="G432" s="52"/>
      <c r="H432" s="52"/>
    </row>
    <row r="433" spans="1:8">
      <c r="A433" s="126">
        <v>432</v>
      </c>
      <c r="B433" s="145"/>
      <c r="C433" s="154"/>
      <c r="D433" s="52" t="s">
        <v>5063</v>
      </c>
      <c r="E433" s="52" t="s">
        <v>5063</v>
      </c>
      <c r="F433" s="52" t="s">
        <v>5316</v>
      </c>
      <c r="G433" s="52"/>
      <c r="H433" s="52"/>
    </row>
    <row r="434" spans="1:8">
      <c r="A434" s="126">
        <v>433</v>
      </c>
      <c r="B434" s="145"/>
      <c r="C434" s="136"/>
      <c r="D434" s="52" t="s">
        <v>5140</v>
      </c>
      <c r="E434" s="52" t="s">
        <v>5140</v>
      </c>
      <c r="F434" s="52" t="s">
        <v>5317</v>
      </c>
      <c r="G434" s="52"/>
      <c r="H434" s="52"/>
    </row>
    <row r="435" spans="1:8">
      <c r="A435" s="126">
        <v>434</v>
      </c>
      <c r="B435" s="145"/>
      <c r="C435" s="135" t="s">
        <v>1</v>
      </c>
      <c r="D435" s="52" t="s">
        <v>5063</v>
      </c>
      <c r="E435" s="52" t="s">
        <v>5063</v>
      </c>
      <c r="F435" s="52" t="s">
        <v>5309</v>
      </c>
      <c r="G435" s="52"/>
      <c r="H435" s="52"/>
    </row>
    <row r="436" spans="1:8">
      <c r="A436" s="126">
        <v>435</v>
      </c>
      <c r="B436" s="145"/>
      <c r="C436" s="154"/>
      <c r="D436" s="52" t="s">
        <v>5140</v>
      </c>
      <c r="E436" s="52" t="s">
        <v>5140</v>
      </c>
      <c r="F436" s="52" t="s">
        <v>5310</v>
      </c>
      <c r="G436" s="52"/>
      <c r="H436" s="52"/>
    </row>
    <row r="437" spans="1:8">
      <c r="A437" s="126">
        <v>436</v>
      </c>
      <c r="B437" s="145"/>
      <c r="C437" s="154"/>
      <c r="D437" s="52" t="s">
        <v>5140</v>
      </c>
      <c r="E437" s="52" t="s">
        <v>5140</v>
      </c>
      <c r="F437" s="52" t="s">
        <v>5311</v>
      </c>
      <c r="G437" s="52"/>
      <c r="H437" s="52"/>
    </row>
    <row r="438" spans="1:8">
      <c r="A438" s="126">
        <v>437</v>
      </c>
      <c r="B438" s="145"/>
      <c r="C438" s="136"/>
      <c r="D438" s="52" t="s">
        <v>5140</v>
      </c>
      <c r="E438" s="52" t="s">
        <v>5140</v>
      </c>
      <c r="F438" s="52" t="s">
        <v>5312</v>
      </c>
      <c r="G438" s="52"/>
      <c r="H438" s="52"/>
    </row>
    <row r="439" spans="1:8">
      <c r="A439" s="126">
        <v>438</v>
      </c>
      <c r="B439" s="145"/>
      <c r="C439" s="55" t="s">
        <v>1</v>
      </c>
      <c r="D439" s="52" t="s">
        <v>5246</v>
      </c>
      <c r="E439" s="52" t="s">
        <v>5246</v>
      </c>
      <c r="F439" s="52" t="s">
        <v>5284</v>
      </c>
      <c r="G439" s="52"/>
      <c r="H439" s="52"/>
    </row>
    <row r="440" spans="1:8">
      <c r="A440" s="126">
        <v>439</v>
      </c>
      <c r="B440" s="145"/>
      <c r="C440" s="135" t="s">
        <v>1</v>
      </c>
      <c r="D440" s="52" t="s">
        <v>5290</v>
      </c>
      <c r="E440" s="52" t="s">
        <v>5290</v>
      </c>
      <c r="F440" s="52" t="s">
        <v>5324</v>
      </c>
      <c r="G440" s="52"/>
      <c r="H440" s="52"/>
    </row>
    <row r="441" spans="1:8">
      <c r="A441" s="126">
        <v>440</v>
      </c>
      <c r="B441" s="145"/>
      <c r="C441" s="154"/>
      <c r="D441" s="52" t="s">
        <v>5291</v>
      </c>
      <c r="E441" s="52" t="s">
        <v>5291</v>
      </c>
      <c r="F441" s="52" t="s">
        <v>5325</v>
      </c>
      <c r="G441" s="52"/>
      <c r="H441" s="52"/>
    </row>
    <row r="442" spans="1:8">
      <c r="A442" s="126">
        <v>441</v>
      </c>
      <c r="B442" s="145"/>
      <c r="C442" s="154"/>
      <c r="D442" s="52" t="s">
        <v>917</v>
      </c>
      <c r="E442" s="52" t="s">
        <v>917</v>
      </c>
      <c r="F442" s="52" t="s">
        <v>5326</v>
      </c>
      <c r="G442" s="52"/>
      <c r="H442" s="52"/>
    </row>
    <row r="443" spans="1:8">
      <c r="A443" s="126">
        <v>442</v>
      </c>
      <c r="B443" s="145"/>
      <c r="C443" s="55" t="s">
        <v>1</v>
      </c>
      <c r="D443" s="53" t="s">
        <v>3610</v>
      </c>
      <c r="E443" s="53" t="s">
        <v>3610</v>
      </c>
      <c r="F443" s="53" t="s">
        <v>5286</v>
      </c>
      <c r="G443" s="52"/>
      <c r="H443" s="52"/>
    </row>
    <row r="444" spans="1:8">
      <c r="A444" s="126">
        <v>443</v>
      </c>
      <c r="B444" s="145"/>
      <c r="C444" s="55" t="s">
        <v>1</v>
      </c>
      <c r="D444" s="53" t="s">
        <v>3610</v>
      </c>
      <c r="E444" s="53" t="s">
        <v>3610</v>
      </c>
      <c r="F444" s="53" t="s">
        <v>5285</v>
      </c>
      <c r="G444" s="52"/>
      <c r="H444" s="52"/>
    </row>
    <row r="445" spans="1:8">
      <c r="A445" s="126">
        <v>444</v>
      </c>
      <c r="B445" s="145"/>
      <c r="C445" s="55" t="s">
        <v>1</v>
      </c>
      <c r="D445" s="53" t="s">
        <v>3610</v>
      </c>
      <c r="E445" s="53" t="s">
        <v>3610</v>
      </c>
      <c r="F445" s="53" t="s">
        <v>5275</v>
      </c>
      <c r="G445" s="52"/>
      <c r="H445" s="52"/>
    </row>
    <row r="446" spans="1:8">
      <c r="A446" s="126">
        <v>445</v>
      </c>
      <c r="B446" s="145"/>
      <c r="C446" s="20" t="s">
        <v>1</v>
      </c>
      <c r="D446" s="18" t="s">
        <v>424</v>
      </c>
      <c r="E446" s="18" t="s">
        <v>424</v>
      </c>
      <c r="F446" s="6" t="s">
        <v>425</v>
      </c>
      <c r="G446" s="11"/>
      <c r="H446" s="11"/>
    </row>
    <row r="447" spans="1:8">
      <c r="A447" s="126">
        <v>446</v>
      </c>
      <c r="B447" s="145"/>
      <c r="C447" s="143" t="s">
        <v>1</v>
      </c>
      <c r="D447" s="6" t="s">
        <v>426</v>
      </c>
      <c r="E447" s="6" t="s">
        <v>426</v>
      </c>
      <c r="F447" s="6" t="s">
        <v>427</v>
      </c>
      <c r="G447" s="11"/>
      <c r="H447" s="11"/>
    </row>
    <row r="448" spans="1:8">
      <c r="A448" s="126">
        <v>447</v>
      </c>
      <c r="B448" s="145"/>
      <c r="C448" s="143"/>
      <c r="D448" s="6" t="s">
        <v>985</v>
      </c>
      <c r="E448" s="7" t="s">
        <v>985</v>
      </c>
      <c r="F448" s="6" t="s">
        <v>428</v>
      </c>
      <c r="G448" s="11"/>
      <c r="H448" s="11"/>
    </row>
    <row r="449" spans="1:8">
      <c r="A449" s="126">
        <v>448</v>
      </c>
      <c r="B449" s="145"/>
      <c r="C449" s="20" t="s">
        <v>1</v>
      </c>
      <c r="D449" s="11" t="s">
        <v>429</v>
      </c>
      <c r="E449" s="11" t="s">
        <v>429</v>
      </c>
      <c r="F449" s="6" t="s">
        <v>430</v>
      </c>
      <c r="G449" s="11"/>
      <c r="H449" s="11"/>
    </row>
    <row r="450" spans="1:8">
      <c r="A450" s="126">
        <v>449</v>
      </c>
      <c r="B450" s="145"/>
      <c r="C450" s="20" t="s">
        <v>1</v>
      </c>
      <c r="D450" s="66" t="s">
        <v>429</v>
      </c>
      <c r="E450" s="66" t="s">
        <v>429</v>
      </c>
      <c r="F450" s="65" t="s">
        <v>431</v>
      </c>
      <c r="G450" s="11"/>
      <c r="H450" s="11"/>
    </row>
    <row r="451" spans="1:8" ht="14.4" customHeight="1">
      <c r="A451" s="126">
        <v>450</v>
      </c>
      <c r="B451" s="145"/>
      <c r="C451" s="143" t="s">
        <v>1</v>
      </c>
      <c r="D451" s="6" t="s">
        <v>432</v>
      </c>
      <c r="E451" s="6" t="s">
        <v>432</v>
      </c>
      <c r="F451" s="6" t="s">
        <v>433</v>
      </c>
      <c r="G451" s="11"/>
      <c r="H451" s="11"/>
    </row>
    <row r="452" spans="1:8">
      <c r="A452" s="126">
        <v>451</v>
      </c>
      <c r="B452" s="145"/>
      <c r="C452" s="143"/>
      <c r="D452" s="6" t="s">
        <v>434</v>
      </c>
      <c r="E452" s="6" t="s">
        <v>434</v>
      </c>
      <c r="F452" s="6" t="s">
        <v>435</v>
      </c>
      <c r="G452" s="11"/>
      <c r="H452" s="11"/>
    </row>
    <row r="453" spans="1:8">
      <c r="A453" s="126">
        <v>452</v>
      </c>
      <c r="B453" s="145"/>
      <c r="C453" s="143"/>
      <c r="D453" s="108" t="s">
        <v>436</v>
      </c>
      <c r="E453" s="108" t="s">
        <v>436</v>
      </c>
      <c r="F453" s="108" t="s">
        <v>437</v>
      </c>
      <c r="G453" s="108"/>
      <c r="H453" s="108"/>
    </row>
    <row r="454" spans="1:8">
      <c r="A454" s="126">
        <v>453</v>
      </c>
      <c r="B454" s="145"/>
      <c r="C454" s="20" t="s">
        <v>1</v>
      </c>
      <c r="D454" s="6" t="s">
        <v>967</v>
      </c>
      <c r="E454" s="6" t="s">
        <v>967</v>
      </c>
      <c r="F454" s="6" t="s">
        <v>988</v>
      </c>
      <c r="G454" s="11"/>
      <c r="H454" s="11"/>
    </row>
    <row r="455" spans="1:8">
      <c r="A455" s="126">
        <v>454</v>
      </c>
      <c r="B455" s="145"/>
      <c r="C455" s="20" t="s">
        <v>1</v>
      </c>
      <c r="D455" s="66" t="s">
        <v>444</v>
      </c>
      <c r="E455" s="66" t="s">
        <v>444</v>
      </c>
      <c r="F455" s="65" t="s">
        <v>445</v>
      </c>
      <c r="G455" s="11"/>
      <c r="H455" s="11"/>
    </row>
    <row r="456" spans="1:8">
      <c r="A456" s="126">
        <v>455</v>
      </c>
      <c r="B456" s="145"/>
      <c r="C456" s="64" t="s">
        <v>1</v>
      </c>
      <c r="D456" s="49" t="s">
        <v>429</v>
      </c>
      <c r="E456" s="49" t="s">
        <v>429</v>
      </c>
      <c r="F456" s="49" t="s">
        <v>5341</v>
      </c>
      <c r="G456" s="66"/>
      <c r="H456" s="66"/>
    </row>
    <row r="457" spans="1:8">
      <c r="A457" s="126">
        <v>456</v>
      </c>
      <c r="B457" s="145"/>
      <c r="C457" s="64" t="s">
        <v>1</v>
      </c>
      <c r="D457" s="49" t="s">
        <v>429</v>
      </c>
      <c r="E457" s="49" t="s">
        <v>429</v>
      </c>
      <c r="F457" s="49" t="s">
        <v>5342</v>
      </c>
      <c r="G457" s="66"/>
      <c r="H457" s="66"/>
    </row>
    <row r="458" spans="1:8">
      <c r="A458" s="126">
        <v>457</v>
      </c>
      <c r="B458" s="145"/>
      <c r="C458" s="64" t="s">
        <v>1</v>
      </c>
      <c r="D458" s="49" t="s">
        <v>429</v>
      </c>
      <c r="E458" s="49" t="s">
        <v>429</v>
      </c>
      <c r="F458" s="49" t="s">
        <v>5343</v>
      </c>
      <c r="G458" s="66"/>
      <c r="H458" s="66"/>
    </row>
    <row r="459" spans="1:8">
      <c r="A459" s="126">
        <v>458</v>
      </c>
      <c r="B459" s="145"/>
      <c r="C459" s="20" t="s">
        <v>1</v>
      </c>
      <c r="D459" s="66" t="s">
        <v>444</v>
      </c>
      <c r="E459" s="66" t="s">
        <v>444</v>
      </c>
      <c r="F459" s="65" t="s">
        <v>446</v>
      </c>
      <c r="G459" s="11"/>
      <c r="H459" s="11"/>
    </row>
    <row r="460" spans="1:8">
      <c r="A460" s="126">
        <v>459</v>
      </c>
      <c r="B460" s="145"/>
      <c r="C460" s="20" t="s">
        <v>1</v>
      </c>
      <c r="D460" s="11" t="s">
        <v>444</v>
      </c>
      <c r="E460" s="11" t="s">
        <v>444</v>
      </c>
      <c r="F460" s="6" t="s">
        <v>447</v>
      </c>
      <c r="G460" s="11"/>
      <c r="H460" s="11"/>
    </row>
    <row r="461" spans="1:8">
      <c r="A461" s="126">
        <v>460</v>
      </c>
      <c r="B461" s="145"/>
      <c r="C461" s="20" t="s">
        <v>1</v>
      </c>
      <c r="D461" s="11" t="s">
        <v>448</v>
      </c>
      <c r="E461" s="11" t="s">
        <v>448</v>
      </c>
      <c r="F461" s="11" t="s">
        <v>449</v>
      </c>
      <c r="G461" s="11"/>
      <c r="H461" s="11"/>
    </row>
    <row r="462" spans="1:8">
      <c r="A462" s="126">
        <v>461</v>
      </c>
      <c r="B462" s="145"/>
      <c r="C462" s="20" t="s">
        <v>1</v>
      </c>
      <c r="D462" s="11" t="s">
        <v>448</v>
      </c>
      <c r="E462" s="11" t="s">
        <v>448</v>
      </c>
      <c r="F462" s="6" t="s">
        <v>450</v>
      </c>
      <c r="G462" s="11"/>
      <c r="H462" s="11"/>
    </row>
    <row r="463" spans="1:8">
      <c r="A463" s="126">
        <v>462</v>
      </c>
      <c r="B463" s="145"/>
      <c r="C463" s="20" t="s">
        <v>1</v>
      </c>
      <c r="D463" s="11" t="s">
        <v>287</v>
      </c>
      <c r="E463" s="11" t="s">
        <v>287</v>
      </c>
      <c r="F463" s="11" t="s">
        <v>451</v>
      </c>
      <c r="G463" s="11"/>
      <c r="H463" s="11"/>
    </row>
    <row r="464" spans="1:8">
      <c r="A464" s="126">
        <v>463</v>
      </c>
      <c r="B464" s="145"/>
      <c r="C464" s="20" t="s">
        <v>1</v>
      </c>
      <c r="D464" s="11" t="s">
        <v>287</v>
      </c>
      <c r="E464" s="11" t="s">
        <v>287</v>
      </c>
      <c r="F464" s="11" t="s">
        <v>452</v>
      </c>
      <c r="G464" s="11"/>
      <c r="H464" s="11"/>
    </row>
    <row r="465" spans="1:8">
      <c r="A465" s="126">
        <v>464</v>
      </c>
      <c r="B465" s="145"/>
      <c r="C465" s="20" t="s">
        <v>1</v>
      </c>
      <c r="D465" s="11" t="s">
        <v>287</v>
      </c>
      <c r="E465" s="11" t="s">
        <v>287</v>
      </c>
      <c r="F465" s="11" t="s">
        <v>453</v>
      </c>
      <c r="G465" s="11"/>
      <c r="H465" s="11"/>
    </row>
    <row r="466" spans="1:8">
      <c r="A466" s="126">
        <v>465</v>
      </c>
      <c r="B466" s="145"/>
      <c r="C466" s="20" t="s">
        <v>1</v>
      </c>
      <c r="D466" s="11" t="s">
        <v>444</v>
      </c>
      <c r="E466" s="11" t="s">
        <v>444</v>
      </c>
      <c r="F466" s="11" t="s">
        <v>454</v>
      </c>
      <c r="G466" s="11"/>
      <c r="H466" s="11"/>
    </row>
    <row r="467" spans="1:8">
      <c r="A467" s="126">
        <v>466</v>
      </c>
      <c r="B467" s="145"/>
      <c r="C467" s="20" t="s">
        <v>1</v>
      </c>
      <c r="D467" s="11" t="s">
        <v>448</v>
      </c>
      <c r="E467" s="11" t="s">
        <v>448</v>
      </c>
      <c r="F467" s="11" t="s">
        <v>455</v>
      </c>
      <c r="G467" s="11"/>
      <c r="H467" s="11"/>
    </row>
    <row r="468" spans="1:8">
      <c r="A468" s="126">
        <v>467</v>
      </c>
      <c r="B468" s="145"/>
      <c r="C468" s="20" t="s">
        <v>1</v>
      </c>
      <c r="D468" s="11" t="s">
        <v>456</v>
      </c>
      <c r="E468" s="11" t="s">
        <v>456</v>
      </c>
      <c r="F468" s="11" t="s">
        <v>457</v>
      </c>
      <c r="G468" s="11"/>
      <c r="H468" s="11"/>
    </row>
    <row r="469" spans="1:8">
      <c r="A469" s="126">
        <v>468</v>
      </c>
      <c r="B469" s="145"/>
      <c r="C469" s="20" t="s">
        <v>1</v>
      </c>
      <c r="D469" s="11" t="s">
        <v>456</v>
      </c>
      <c r="E469" s="11" t="s">
        <v>456</v>
      </c>
      <c r="F469" s="11" t="s">
        <v>458</v>
      </c>
      <c r="G469" s="11"/>
      <c r="H469" s="11"/>
    </row>
    <row r="470" spans="1:8">
      <c r="A470" s="126">
        <v>469</v>
      </c>
      <c r="B470" s="145"/>
      <c r="C470" s="20" t="s">
        <v>1</v>
      </c>
      <c r="D470" s="11" t="s">
        <v>444</v>
      </c>
      <c r="E470" s="11" t="s">
        <v>444</v>
      </c>
      <c r="F470" s="11" t="s">
        <v>459</v>
      </c>
      <c r="G470" s="11"/>
      <c r="H470" s="11"/>
    </row>
    <row r="471" spans="1:8">
      <c r="A471" s="126">
        <v>470</v>
      </c>
      <c r="B471" s="145"/>
      <c r="C471" s="20" t="s">
        <v>1</v>
      </c>
      <c r="D471" s="11" t="s">
        <v>444</v>
      </c>
      <c r="E471" s="11" t="s">
        <v>444</v>
      </c>
      <c r="F471" s="11" t="s">
        <v>460</v>
      </c>
      <c r="G471" s="11"/>
      <c r="H471" s="11"/>
    </row>
    <row r="472" spans="1:8">
      <c r="A472" s="126">
        <v>471</v>
      </c>
      <c r="B472" s="145"/>
      <c r="C472" s="20" t="s">
        <v>1</v>
      </c>
      <c r="D472" s="11" t="s">
        <v>444</v>
      </c>
      <c r="E472" s="11" t="s">
        <v>444</v>
      </c>
      <c r="F472" s="11" t="s">
        <v>461</v>
      </c>
      <c r="G472" s="11"/>
      <c r="H472" s="11"/>
    </row>
    <row r="473" spans="1:8">
      <c r="A473" s="126">
        <v>472</v>
      </c>
      <c r="B473" s="145"/>
      <c r="C473" s="20" t="s">
        <v>1</v>
      </c>
      <c r="D473" s="11" t="s">
        <v>448</v>
      </c>
      <c r="E473" s="11" t="s">
        <v>448</v>
      </c>
      <c r="F473" s="11" t="s">
        <v>462</v>
      </c>
      <c r="G473" s="11"/>
      <c r="H473" s="11"/>
    </row>
    <row r="474" spans="1:8">
      <c r="A474" s="126">
        <v>473</v>
      </c>
      <c r="B474" s="145"/>
      <c r="C474" s="20" t="s">
        <v>1</v>
      </c>
      <c r="D474" s="11" t="s">
        <v>448</v>
      </c>
      <c r="E474" s="11" t="s">
        <v>448</v>
      </c>
      <c r="F474" s="11" t="s">
        <v>463</v>
      </c>
      <c r="G474" s="11"/>
      <c r="H474" s="11"/>
    </row>
    <row r="475" spans="1:8">
      <c r="A475" s="126">
        <v>474</v>
      </c>
      <c r="B475" s="145"/>
      <c r="C475" s="20" t="s">
        <v>1</v>
      </c>
      <c r="D475" s="11" t="s">
        <v>444</v>
      </c>
      <c r="E475" s="11" t="s">
        <v>444</v>
      </c>
      <c r="F475" s="11" t="s">
        <v>464</v>
      </c>
      <c r="G475" s="11"/>
      <c r="H475" s="11"/>
    </row>
    <row r="476" spans="1:8">
      <c r="A476" s="126">
        <v>475</v>
      </c>
      <c r="B476" s="145"/>
      <c r="C476" s="20" t="s">
        <v>1</v>
      </c>
      <c r="D476" s="11" t="s">
        <v>448</v>
      </c>
      <c r="E476" s="11" t="s">
        <v>448</v>
      </c>
      <c r="F476" s="11" t="s">
        <v>465</v>
      </c>
      <c r="G476" s="11"/>
      <c r="H476" s="11"/>
    </row>
    <row r="477" spans="1:8">
      <c r="A477" s="126">
        <v>476</v>
      </c>
      <c r="B477" s="145"/>
      <c r="C477" s="20" t="s">
        <v>1</v>
      </c>
      <c r="D477" s="11" t="s">
        <v>466</v>
      </c>
      <c r="E477" s="11" t="s">
        <v>466</v>
      </c>
      <c r="F477" s="11" t="s">
        <v>467</v>
      </c>
      <c r="G477" s="11"/>
      <c r="H477" s="11"/>
    </row>
    <row r="478" spans="1:8">
      <c r="A478" s="126">
        <v>477</v>
      </c>
      <c r="B478" s="145"/>
      <c r="C478" s="20" t="s">
        <v>1</v>
      </c>
      <c r="D478" s="11" t="s">
        <v>466</v>
      </c>
      <c r="E478" s="11" t="s">
        <v>466</v>
      </c>
      <c r="F478" s="11" t="s">
        <v>468</v>
      </c>
      <c r="G478" s="11"/>
      <c r="H478" s="11"/>
    </row>
    <row r="479" spans="1:8">
      <c r="A479" s="126">
        <v>478</v>
      </c>
      <c r="B479" s="145"/>
      <c r="C479" s="20" t="s">
        <v>1</v>
      </c>
      <c r="D479" s="11" t="s">
        <v>466</v>
      </c>
      <c r="E479" s="11" t="s">
        <v>466</v>
      </c>
      <c r="F479" s="11" t="s">
        <v>469</v>
      </c>
      <c r="G479" s="11"/>
      <c r="H479" s="11"/>
    </row>
    <row r="480" spans="1:8">
      <c r="A480" s="126">
        <v>479</v>
      </c>
      <c r="B480" s="145"/>
      <c r="C480" s="20" t="s">
        <v>1</v>
      </c>
      <c r="D480" s="11" t="s">
        <v>287</v>
      </c>
      <c r="E480" s="11" t="s">
        <v>287</v>
      </c>
      <c r="F480" s="11" t="s">
        <v>470</v>
      </c>
      <c r="G480" s="11"/>
      <c r="H480" s="11"/>
    </row>
    <row r="481" spans="1:41">
      <c r="A481" s="126">
        <v>480</v>
      </c>
      <c r="B481" s="145"/>
      <c r="C481" s="20" t="s">
        <v>1</v>
      </c>
      <c r="D481" s="11" t="s">
        <v>448</v>
      </c>
      <c r="E481" s="11" t="s">
        <v>448</v>
      </c>
      <c r="F481" s="11" t="s">
        <v>471</v>
      </c>
      <c r="G481" s="11"/>
      <c r="H481" s="11"/>
    </row>
    <row r="482" spans="1:41">
      <c r="A482" s="126">
        <v>481</v>
      </c>
      <c r="B482" s="145"/>
      <c r="C482" s="20" t="s">
        <v>1</v>
      </c>
      <c r="D482" s="11" t="s">
        <v>448</v>
      </c>
      <c r="E482" s="11" t="s">
        <v>448</v>
      </c>
      <c r="F482" s="11" t="s">
        <v>472</v>
      </c>
      <c r="G482" s="11"/>
      <c r="H482" s="11"/>
    </row>
    <row r="483" spans="1:41">
      <c r="A483" s="126">
        <v>482</v>
      </c>
      <c r="B483" s="145"/>
      <c r="C483" s="44" t="s">
        <v>1</v>
      </c>
      <c r="D483" s="45" t="s">
        <v>444</v>
      </c>
      <c r="E483" s="45" t="s">
        <v>444</v>
      </c>
      <c r="F483" s="45" t="s">
        <v>5148</v>
      </c>
      <c r="G483" s="45"/>
      <c r="H483" s="45"/>
    </row>
    <row r="484" spans="1:41">
      <c r="A484" s="126">
        <v>483</v>
      </c>
      <c r="B484" s="145"/>
      <c r="C484" s="44" t="s">
        <v>1</v>
      </c>
      <c r="D484" s="45" t="s">
        <v>444</v>
      </c>
      <c r="E484" s="45" t="s">
        <v>444</v>
      </c>
      <c r="F484" s="45" t="s">
        <v>5120</v>
      </c>
      <c r="G484" s="45"/>
      <c r="H484" s="45"/>
    </row>
    <row r="485" spans="1:41">
      <c r="A485" s="126">
        <v>484</v>
      </c>
      <c r="B485" s="145"/>
      <c r="C485" s="44" t="s">
        <v>1</v>
      </c>
      <c r="D485" s="51" t="s">
        <v>5107</v>
      </c>
      <c r="E485" s="51" t="s">
        <v>5107</v>
      </c>
      <c r="F485" s="45" t="s">
        <v>5145</v>
      </c>
      <c r="G485" s="45"/>
      <c r="H485" s="45"/>
    </row>
    <row r="486" spans="1:41" ht="15.6">
      <c r="A486" s="126">
        <v>485</v>
      </c>
      <c r="B486" s="145"/>
      <c r="C486" s="155" t="s">
        <v>1</v>
      </c>
      <c r="D486" s="39" t="s">
        <v>873</v>
      </c>
      <c r="E486" s="39" t="s">
        <v>873</v>
      </c>
      <c r="F486" s="39" t="s">
        <v>5131</v>
      </c>
      <c r="G486" s="45"/>
      <c r="H486" s="45"/>
    </row>
    <row r="487" spans="1:41" ht="15.6">
      <c r="A487" s="126">
        <v>486</v>
      </c>
      <c r="B487" s="145"/>
      <c r="C487" s="156"/>
      <c r="D487" s="39" t="s">
        <v>923</v>
      </c>
      <c r="E487" s="39" t="s">
        <v>923</v>
      </c>
      <c r="F487" s="39" t="s">
        <v>5132</v>
      </c>
      <c r="G487" s="45"/>
      <c r="H487" s="45"/>
    </row>
    <row r="488" spans="1:41" ht="15.6">
      <c r="A488" s="126">
        <v>487</v>
      </c>
      <c r="B488" s="145"/>
      <c r="C488" s="157"/>
      <c r="D488" s="39" t="s">
        <v>914</v>
      </c>
      <c r="E488" s="39" t="s">
        <v>914</v>
      </c>
      <c r="F488" s="39" t="s">
        <v>5133</v>
      </c>
      <c r="G488" s="45"/>
      <c r="H488" s="45"/>
    </row>
    <row r="489" spans="1:41" ht="15.6">
      <c r="A489" s="126">
        <v>488</v>
      </c>
      <c r="B489" s="145"/>
      <c r="C489" s="155" t="s">
        <v>1</v>
      </c>
      <c r="D489" s="50" t="s">
        <v>873</v>
      </c>
      <c r="E489" s="50" t="s">
        <v>873</v>
      </c>
      <c r="F489" s="50" t="s">
        <v>5137</v>
      </c>
      <c r="G489" s="45"/>
      <c r="H489" s="45"/>
    </row>
    <row r="490" spans="1:41" ht="15.6">
      <c r="A490" s="126">
        <v>489</v>
      </c>
      <c r="B490" s="145"/>
      <c r="C490" s="156"/>
      <c r="D490" s="50" t="s">
        <v>923</v>
      </c>
      <c r="E490" s="50" t="s">
        <v>923</v>
      </c>
      <c r="F490" s="50" t="s">
        <v>5138</v>
      </c>
      <c r="G490" s="45"/>
      <c r="H490" s="45"/>
    </row>
    <row r="491" spans="1:41" ht="15.6">
      <c r="A491" s="126">
        <v>490</v>
      </c>
      <c r="B491" s="145"/>
      <c r="C491" s="157"/>
      <c r="D491" s="50" t="s">
        <v>914</v>
      </c>
      <c r="E491" s="50" t="s">
        <v>914</v>
      </c>
      <c r="F491" s="50" t="s">
        <v>5139</v>
      </c>
      <c r="G491" s="45"/>
      <c r="H491" s="45"/>
    </row>
    <row r="492" spans="1:41" s="8" customFormat="1">
      <c r="A492" s="126">
        <v>491</v>
      </c>
      <c r="B492" s="145"/>
      <c r="C492" s="141" t="s">
        <v>1</v>
      </c>
      <c r="D492" s="15" t="s">
        <v>989</v>
      </c>
      <c r="E492" s="16" t="s">
        <v>989</v>
      </c>
      <c r="F492" s="15" t="s">
        <v>1000</v>
      </c>
      <c r="G492" s="15"/>
      <c r="H492" s="11"/>
      <c r="I492"/>
      <c r="J492"/>
      <c r="K492"/>
      <c r="L492"/>
      <c r="M492"/>
      <c r="N492"/>
      <c r="O492"/>
      <c r="P492"/>
      <c r="Q492"/>
      <c r="R492"/>
      <c r="S492"/>
      <c r="T492"/>
      <c r="U492"/>
      <c r="V492"/>
      <c r="W492"/>
      <c r="X492"/>
      <c r="Y492"/>
      <c r="Z492"/>
      <c r="AA492"/>
      <c r="AB492"/>
      <c r="AC492"/>
      <c r="AD492"/>
      <c r="AE492"/>
      <c r="AF492"/>
      <c r="AG492"/>
      <c r="AH492"/>
      <c r="AI492"/>
      <c r="AJ492"/>
      <c r="AK492"/>
      <c r="AL492"/>
      <c r="AM492"/>
      <c r="AN492"/>
      <c r="AO492"/>
    </row>
    <row r="493" spans="1:41" s="8" customFormat="1">
      <c r="A493" s="126">
        <v>492</v>
      </c>
      <c r="B493" s="145"/>
      <c r="C493" s="141"/>
      <c r="D493" s="15" t="s">
        <v>990</v>
      </c>
      <c r="E493" s="16" t="s">
        <v>995</v>
      </c>
      <c r="F493" s="15" t="s">
        <v>1001</v>
      </c>
      <c r="G493" s="15"/>
      <c r="H493" s="11"/>
      <c r="I493"/>
      <c r="J493"/>
      <c r="K493"/>
      <c r="L493"/>
      <c r="M493"/>
      <c r="N493"/>
      <c r="O493"/>
      <c r="P493"/>
      <c r="Q493"/>
      <c r="R493"/>
      <c r="S493"/>
      <c r="T493"/>
      <c r="U493"/>
      <c r="V493"/>
      <c r="W493"/>
      <c r="X493"/>
      <c r="Y493"/>
      <c r="Z493"/>
      <c r="AA493"/>
      <c r="AB493"/>
      <c r="AC493"/>
      <c r="AD493"/>
      <c r="AE493"/>
      <c r="AF493"/>
      <c r="AG493"/>
      <c r="AH493"/>
      <c r="AI493"/>
      <c r="AJ493"/>
      <c r="AK493"/>
      <c r="AL493"/>
      <c r="AM493"/>
      <c r="AN493"/>
      <c r="AO493"/>
    </row>
    <row r="494" spans="1:41" s="8" customFormat="1">
      <c r="A494" s="126">
        <v>493</v>
      </c>
      <c r="B494" s="145"/>
      <c r="C494" s="141"/>
      <c r="D494" s="15" t="s">
        <v>990</v>
      </c>
      <c r="E494" s="16" t="s">
        <v>995</v>
      </c>
      <c r="F494" s="15" t="s">
        <v>1002</v>
      </c>
      <c r="G494" s="15"/>
      <c r="H494" s="11"/>
      <c r="I494"/>
      <c r="J494"/>
      <c r="K494"/>
      <c r="L494"/>
      <c r="M494"/>
      <c r="N494"/>
      <c r="O494"/>
      <c r="P494"/>
      <c r="Q494"/>
      <c r="R494"/>
      <c r="S494"/>
      <c r="T494"/>
      <c r="U494"/>
      <c r="V494"/>
      <c r="W494"/>
      <c r="X494"/>
      <c r="Y494"/>
      <c r="Z494"/>
      <c r="AA494"/>
      <c r="AB494"/>
      <c r="AC494"/>
      <c r="AD494"/>
      <c r="AE494"/>
      <c r="AF494"/>
      <c r="AG494"/>
      <c r="AH494"/>
      <c r="AI494"/>
      <c r="AJ494"/>
      <c r="AK494"/>
      <c r="AL494"/>
      <c r="AM494"/>
      <c r="AN494"/>
      <c r="AO494"/>
    </row>
    <row r="495" spans="1:41" s="8" customFormat="1">
      <c r="A495" s="126">
        <v>494</v>
      </c>
      <c r="B495" s="145"/>
      <c r="C495" s="141"/>
      <c r="D495" s="15" t="s">
        <v>990</v>
      </c>
      <c r="E495" s="16" t="s">
        <v>995</v>
      </c>
      <c r="F495" s="15" t="s">
        <v>1003</v>
      </c>
      <c r="G495" s="15"/>
      <c r="H495" s="11"/>
      <c r="I495"/>
      <c r="J495"/>
      <c r="K495"/>
      <c r="L495"/>
      <c r="M495"/>
      <c r="N495"/>
      <c r="O495"/>
      <c r="P495"/>
      <c r="Q495"/>
      <c r="R495"/>
      <c r="S495"/>
      <c r="T495"/>
      <c r="U495"/>
      <c r="V495"/>
      <c r="W495"/>
      <c r="X495"/>
      <c r="Y495"/>
      <c r="Z495"/>
      <c r="AA495"/>
      <c r="AB495"/>
      <c r="AC495"/>
      <c r="AD495"/>
      <c r="AE495"/>
      <c r="AF495"/>
      <c r="AG495"/>
      <c r="AH495"/>
      <c r="AI495"/>
      <c r="AJ495"/>
      <c r="AK495"/>
      <c r="AL495"/>
      <c r="AM495"/>
      <c r="AN495"/>
      <c r="AO495"/>
    </row>
    <row r="496" spans="1:41" s="8" customFormat="1">
      <c r="A496" s="126">
        <v>495</v>
      </c>
      <c r="B496" s="145"/>
      <c r="C496" s="141"/>
      <c r="D496" s="15" t="s">
        <v>990</v>
      </c>
      <c r="E496" s="16" t="s">
        <v>995</v>
      </c>
      <c r="F496" s="15" t="s">
        <v>1004</v>
      </c>
      <c r="G496" s="15"/>
      <c r="H496" s="11"/>
      <c r="I496"/>
      <c r="J496"/>
      <c r="K496"/>
      <c r="L496"/>
      <c r="M496"/>
      <c r="N496"/>
      <c r="O496"/>
      <c r="P496"/>
      <c r="Q496"/>
      <c r="R496"/>
      <c r="S496"/>
      <c r="T496"/>
      <c r="U496"/>
      <c r="V496"/>
      <c r="W496"/>
      <c r="X496"/>
      <c r="Y496"/>
      <c r="Z496"/>
      <c r="AA496"/>
      <c r="AB496"/>
      <c r="AC496"/>
      <c r="AD496"/>
      <c r="AE496"/>
      <c r="AF496"/>
      <c r="AG496"/>
      <c r="AH496"/>
      <c r="AI496"/>
      <c r="AJ496"/>
      <c r="AK496"/>
      <c r="AL496"/>
      <c r="AM496"/>
      <c r="AN496"/>
      <c r="AO496"/>
    </row>
    <row r="497" spans="1:41" s="8" customFormat="1">
      <c r="A497" s="126">
        <v>496</v>
      </c>
      <c r="B497" s="145"/>
      <c r="C497" s="141"/>
      <c r="D497" s="15" t="s">
        <v>990</v>
      </c>
      <c r="E497" s="16" t="s">
        <v>995</v>
      </c>
      <c r="F497" s="15" t="s">
        <v>1005</v>
      </c>
      <c r="G497" s="15"/>
      <c r="H497" s="11"/>
      <c r="I497"/>
      <c r="J497"/>
      <c r="K497"/>
      <c r="L497"/>
      <c r="M497"/>
      <c r="N497"/>
      <c r="O497"/>
      <c r="P497"/>
      <c r="Q497"/>
      <c r="R497"/>
      <c r="S497"/>
      <c r="T497"/>
      <c r="U497"/>
      <c r="V497"/>
      <c r="W497"/>
      <c r="X497"/>
      <c r="Y497"/>
      <c r="Z497"/>
      <c r="AA497"/>
      <c r="AB497"/>
      <c r="AC497"/>
      <c r="AD497"/>
      <c r="AE497"/>
      <c r="AF497"/>
      <c r="AG497"/>
      <c r="AH497"/>
      <c r="AI497"/>
      <c r="AJ497"/>
      <c r="AK497"/>
      <c r="AL497"/>
      <c r="AM497"/>
      <c r="AN497"/>
      <c r="AO497"/>
    </row>
    <row r="498" spans="1:41" s="8" customFormat="1">
      <c r="A498" s="126">
        <v>497</v>
      </c>
      <c r="B498" s="145"/>
      <c r="C498" s="141"/>
      <c r="D498" s="15" t="s">
        <v>990</v>
      </c>
      <c r="E498" s="16" t="s">
        <v>995</v>
      </c>
      <c r="F498" s="15" t="s">
        <v>1006</v>
      </c>
      <c r="G498" s="15"/>
      <c r="H498" s="11"/>
      <c r="I498"/>
      <c r="J498"/>
      <c r="K498"/>
      <c r="L498"/>
      <c r="M498"/>
      <c r="N498"/>
      <c r="O498"/>
      <c r="P498"/>
      <c r="Q498"/>
      <c r="R498"/>
      <c r="S498"/>
      <c r="T498"/>
      <c r="U498"/>
      <c r="V498"/>
      <c r="W498"/>
      <c r="X498"/>
      <c r="Y498"/>
      <c r="Z498"/>
      <c r="AA498"/>
      <c r="AB498"/>
      <c r="AC498"/>
      <c r="AD498"/>
      <c r="AE498"/>
      <c r="AF498"/>
      <c r="AG498"/>
      <c r="AH498"/>
      <c r="AI498"/>
      <c r="AJ498"/>
      <c r="AK498"/>
      <c r="AL498"/>
      <c r="AM498"/>
      <c r="AN498"/>
      <c r="AO498"/>
    </row>
    <row r="499" spans="1:41" s="8" customFormat="1">
      <c r="A499" s="126">
        <v>498</v>
      </c>
      <c r="B499" s="145"/>
      <c r="C499" s="141"/>
      <c r="D499" s="15" t="s">
        <v>990</v>
      </c>
      <c r="E499" s="16" t="s">
        <v>995</v>
      </c>
      <c r="F499" s="15" t="s">
        <v>1007</v>
      </c>
      <c r="G499" s="15"/>
      <c r="H499" s="11"/>
      <c r="I499"/>
      <c r="J499"/>
      <c r="K499"/>
      <c r="L499"/>
      <c r="M499"/>
      <c r="N499"/>
      <c r="O499"/>
      <c r="P499"/>
      <c r="Q499"/>
      <c r="R499"/>
      <c r="S499"/>
      <c r="T499"/>
      <c r="U499"/>
      <c r="V499"/>
      <c r="W499"/>
      <c r="X499"/>
      <c r="Y499"/>
      <c r="Z499"/>
      <c r="AA499"/>
      <c r="AB499"/>
      <c r="AC499"/>
      <c r="AD499"/>
      <c r="AE499"/>
      <c r="AF499"/>
      <c r="AG499"/>
      <c r="AH499"/>
      <c r="AI499"/>
      <c r="AJ499"/>
      <c r="AK499"/>
      <c r="AL499"/>
      <c r="AM499"/>
      <c r="AN499"/>
      <c r="AO499"/>
    </row>
    <row r="500" spans="1:41" s="8" customFormat="1">
      <c r="A500" s="126">
        <v>499</v>
      </c>
      <c r="B500" s="145"/>
      <c r="C500" s="141"/>
      <c r="D500" s="15" t="s">
        <v>990</v>
      </c>
      <c r="E500" s="16" t="s">
        <v>995</v>
      </c>
      <c r="F500" s="15" t="s">
        <v>1008</v>
      </c>
      <c r="G500" s="15"/>
      <c r="H500" s="11"/>
      <c r="I500"/>
      <c r="J500"/>
      <c r="K500"/>
      <c r="L500"/>
      <c r="M500"/>
      <c r="N500"/>
      <c r="O500"/>
      <c r="P500"/>
      <c r="Q500"/>
      <c r="R500"/>
      <c r="S500"/>
      <c r="T500"/>
      <c r="U500"/>
      <c r="V500"/>
      <c r="W500"/>
      <c r="X500"/>
      <c r="Y500"/>
      <c r="Z500"/>
      <c r="AA500"/>
      <c r="AB500"/>
      <c r="AC500"/>
      <c r="AD500"/>
      <c r="AE500"/>
      <c r="AF500"/>
      <c r="AG500"/>
      <c r="AH500"/>
      <c r="AI500"/>
      <c r="AJ500"/>
      <c r="AK500"/>
      <c r="AL500"/>
      <c r="AM500"/>
      <c r="AN500"/>
      <c r="AO500"/>
    </row>
    <row r="501" spans="1:41" s="8" customFormat="1">
      <c r="A501" s="126">
        <v>500</v>
      </c>
      <c r="B501" s="145"/>
      <c r="C501" s="141"/>
      <c r="D501" s="15" t="s">
        <v>991</v>
      </c>
      <c r="E501" s="16" t="s">
        <v>996</v>
      </c>
      <c r="F501" s="15" t="s">
        <v>1009</v>
      </c>
      <c r="G501" s="15"/>
      <c r="H501" s="11"/>
      <c r="I501"/>
      <c r="J501"/>
      <c r="K501"/>
      <c r="L501"/>
      <c r="M501"/>
      <c r="N501"/>
      <c r="O501"/>
      <c r="P501"/>
      <c r="Q501"/>
      <c r="R501"/>
      <c r="S501"/>
      <c r="T501"/>
      <c r="U501"/>
      <c r="V501"/>
      <c r="W501"/>
      <c r="X501"/>
      <c r="Y501"/>
      <c r="Z501"/>
      <c r="AA501"/>
      <c r="AB501"/>
      <c r="AC501"/>
      <c r="AD501"/>
      <c r="AE501"/>
      <c r="AF501"/>
      <c r="AG501"/>
      <c r="AH501"/>
      <c r="AI501"/>
      <c r="AJ501"/>
      <c r="AK501"/>
      <c r="AL501"/>
      <c r="AM501"/>
      <c r="AN501"/>
      <c r="AO501"/>
    </row>
    <row r="502" spans="1:41" s="8" customFormat="1">
      <c r="A502" s="126">
        <v>501</v>
      </c>
      <c r="B502" s="145"/>
      <c r="C502" s="141"/>
      <c r="D502" s="15" t="s">
        <v>991</v>
      </c>
      <c r="E502" s="16" t="s">
        <v>996</v>
      </c>
      <c r="F502" s="15" t="s">
        <v>1010</v>
      </c>
      <c r="G502" s="15"/>
      <c r="H502" s="11"/>
      <c r="I502"/>
      <c r="J502"/>
      <c r="K502"/>
      <c r="L502"/>
      <c r="M502"/>
      <c r="N502"/>
      <c r="O502"/>
      <c r="P502"/>
      <c r="Q502"/>
      <c r="R502"/>
      <c r="S502"/>
      <c r="T502"/>
      <c r="U502"/>
      <c r="V502"/>
      <c r="W502"/>
      <c r="X502"/>
      <c r="Y502"/>
      <c r="Z502"/>
      <c r="AA502"/>
      <c r="AB502"/>
      <c r="AC502"/>
      <c r="AD502"/>
      <c r="AE502"/>
      <c r="AF502"/>
      <c r="AG502"/>
      <c r="AH502"/>
      <c r="AI502"/>
      <c r="AJ502"/>
      <c r="AK502"/>
      <c r="AL502"/>
      <c r="AM502"/>
      <c r="AN502"/>
      <c r="AO502"/>
    </row>
    <row r="503" spans="1:41" s="8" customFormat="1">
      <c r="A503" s="126">
        <v>502</v>
      </c>
      <c r="B503" s="145"/>
      <c r="C503" s="141"/>
      <c r="D503" s="15" t="s">
        <v>991</v>
      </c>
      <c r="E503" s="16" t="s">
        <v>996</v>
      </c>
      <c r="F503" s="15" t="s">
        <v>1011</v>
      </c>
      <c r="G503" s="15"/>
      <c r="H503" s="11"/>
      <c r="I503"/>
      <c r="J503"/>
      <c r="K503"/>
      <c r="L503"/>
      <c r="M503"/>
      <c r="N503"/>
      <c r="O503"/>
      <c r="P503"/>
      <c r="Q503"/>
      <c r="R503"/>
      <c r="S503"/>
      <c r="T503"/>
      <c r="U503"/>
      <c r="V503"/>
      <c r="W503"/>
      <c r="X503"/>
      <c r="Y503"/>
      <c r="Z503"/>
      <c r="AA503"/>
      <c r="AB503"/>
      <c r="AC503"/>
      <c r="AD503"/>
      <c r="AE503"/>
      <c r="AF503"/>
      <c r="AG503"/>
      <c r="AH503"/>
      <c r="AI503"/>
      <c r="AJ503"/>
      <c r="AK503"/>
      <c r="AL503"/>
      <c r="AM503"/>
      <c r="AN503"/>
      <c r="AO503"/>
    </row>
    <row r="504" spans="1:41" s="8" customFormat="1">
      <c r="A504" s="126">
        <v>503</v>
      </c>
      <c r="B504" s="145"/>
      <c r="C504" s="141"/>
      <c r="D504" s="15" t="s">
        <v>991</v>
      </c>
      <c r="E504" s="16" t="s">
        <v>996</v>
      </c>
      <c r="F504" s="15" t="s">
        <v>1012</v>
      </c>
      <c r="G504" s="15"/>
      <c r="H504" s="11"/>
      <c r="I504"/>
      <c r="J504"/>
      <c r="K504"/>
      <c r="L504"/>
      <c r="M504"/>
      <c r="N504"/>
      <c r="O504"/>
      <c r="P504"/>
      <c r="Q504"/>
      <c r="R504"/>
      <c r="S504"/>
      <c r="T504"/>
      <c r="U504"/>
      <c r="V504"/>
      <c r="W504"/>
      <c r="X504"/>
      <c r="Y504"/>
      <c r="Z504"/>
      <c r="AA504"/>
      <c r="AB504"/>
      <c r="AC504"/>
      <c r="AD504"/>
      <c r="AE504"/>
      <c r="AF504"/>
      <c r="AG504"/>
      <c r="AH504"/>
      <c r="AI504"/>
      <c r="AJ504"/>
      <c r="AK504"/>
      <c r="AL504"/>
      <c r="AM504"/>
      <c r="AN504"/>
      <c r="AO504"/>
    </row>
    <row r="505" spans="1:41" s="8" customFormat="1">
      <c r="A505" s="126">
        <v>504</v>
      </c>
      <c r="B505" s="145"/>
      <c r="C505" s="141"/>
      <c r="D505" s="15" t="s">
        <v>991</v>
      </c>
      <c r="E505" s="16" t="s">
        <v>996</v>
      </c>
      <c r="F505" s="15" t="s">
        <v>1013</v>
      </c>
      <c r="G505" s="15"/>
      <c r="H505" s="11"/>
      <c r="I505"/>
      <c r="J505"/>
      <c r="K505"/>
      <c r="L505"/>
      <c r="M505"/>
      <c r="N505"/>
      <c r="O505"/>
      <c r="P505"/>
      <c r="Q505"/>
      <c r="R505"/>
      <c r="S505"/>
      <c r="T505"/>
      <c r="U505"/>
      <c r="V505"/>
      <c r="W505"/>
      <c r="X505"/>
      <c r="Y505"/>
      <c r="Z505"/>
      <c r="AA505"/>
      <c r="AB505"/>
      <c r="AC505"/>
      <c r="AD505"/>
      <c r="AE505"/>
      <c r="AF505"/>
      <c r="AG505"/>
      <c r="AH505"/>
      <c r="AI505"/>
      <c r="AJ505"/>
      <c r="AK505"/>
      <c r="AL505"/>
      <c r="AM505"/>
      <c r="AN505"/>
      <c r="AO505"/>
    </row>
    <row r="506" spans="1:41" s="8" customFormat="1">
      <c r="A506" s="126">
        <v>505</v>
      </c>
      <c r="B506" s="145"/>
      <c r="C506" s="141"/>
      <c r="D506" s="15" t="s">
        <v>991</v>
      </c>
      <c r="E506" s="16" t="s">
        <v>996</v>
      </c>
      <c r="F506" s="15" t="s">
        <v>1014</v>
      </c>
      <c r="G506" s="15"/>
      <c r="H506" s="11"/>
      <c r="I506"/>
      <c r="J506"/>
      <c r="K506"/>
      <c r="L506"/>
      <c r="M506"/>
      <c r="N506"/>
      <c r="O506"/>
      <c r="P506"/>
      <c r="Q506"/>
      <c r="R506"/>
      <c r="S506"/>
      <c r="T506"/>
      <c r="U506"/>
      <c r="V506"/>
      <c r="W506"/>
      <c r="X506"/>
      <c r="Y506"/>
      <c r="Z506"/>
      <c r="AA506"/>
      <c r="AB506"/>
      <c r="AC506"/>
      <c r="AD506"/>
      <c r="AE506"/>
      <c r="AF506"/>
      <c r="AG506"/>
      <c r="AH506"/>
      <c r="AI506"/>
      <c r="AJ506"/>
      <c r="AK506"/>
      <c r="AL506"/>
      <c r="AM506"/>
      <c r="AN506"/>
      <c r="AO506"/>
    </row>
    <row r="507" spans="1:41" s="8" customFormat="1">
      <c r="A507" s="126">
        <v>506</v>
      </c>
      <c r="B507" s="145"/>
      <c r="C507" s="141"/>
      <c r="D507" s="16" t="s">
        <v>992</v>
      </c>
      <c r="E507" s="16" t="s">
        <v>997</v>
      </c>
      <c r="F507" s="16" t="s">
        <v>1015</v>
      </c>
      <c r="G507" s="16"/>
      <c r="H507" s="11"/>
      <c r="I507"/>
      <c r="J507"/>
      <c r="K507"/>
      <c r="L507"/>
      <c r="M507"/>
      <c r="N507"/>
      <c r="O507"/>
      <c r="P507"/>
      <c r="Q507"/>
      <c r="R507"/>
      <c r="S507"/>
      <c r="T507"/>
      <c r="U507"/>
      <c r="V507"/>
      <c r="W507"/>
      <c r="X507"/>
      <c r="Y507"/>
      <c r="Z507"/>
      <c r="AA507"/>
      <c r="AB507"/>
      <c r="AC507"/>
      <c r="AD507"/>
      <c r="AE507"/>
      <c r="AF507"/>
      <c r="AG507"/>
      <c r="AH507"/>
      <c r="AI507"/>
      <c r="AJ507"/>
      <c r="AK507"/>
      <c r="AL507"/>
      <c r="AM507"/>
      <c r="AN507"/>
      <c r="AO507"/>
    </row>
    <row r="508" spans="1:41" s="8" customFormat="1">
      <c r="A508" s="126">
        <v>507</v>
      </c>
      <c r="B508" s="145"/>
      <c r="C508" s="141"/>
      <c r="D508" s="16" t="s">
        <v>992</v>
      </c>
      <c r="E508" s="16" t="s">
        <v>997</v>
      </c>
      <c r="F508" s="16" t="s">
        <v>1016</v>
      </c>
      <c r="G508" s="16"/>
      <c r="H508" s="11"/>
      <c r="I508"/>
      <c r="J508"/>
      <c r="K508"/>
      <c r="L508"/>
      <c r="M508"/>
      <c r="N508"/>
      <c r="O508"/>
      <c r="P508"/>
      <c r="Q508"/>
      <c r="R508"/>
      <c r="S508"/>
      <c r="T508"/>
      <c r="U508"/>
      <c r="V508"/>
      <c r="W508"/>
      <c r="X508"/>
      <c r="Y508"/>
      <c r="Z508"/>
      <c r="AA508"/>
      <c r="AB508"/>
      <c r="AC508"/>
      <c r="AD508"/>
      <c r="AE508"/>
      <c r="AF508"/>
      <c r="AG508"/>
      <c r="AH508"/>
      <c r="AI508"/>
      <c r="AJ508"/>
      <c r="AK508"/>
      <c r="AL508"/>
      <c r="AM508"/>
      <c r="AN508"/>
      <c r="AO508"/>
    </row>
    <row r="509" spans="1:41" s="8" customFormat="1">
      <c r="A509" s="126">
        <v>508</v>
      </c>
      <c r="B509" s="145"/>
      <c r="C509" s="141"/>
      <c r="D509" s="16" t="s">
        <v>992</v>
      </c>
      <c r="E509" s="16" t="s">
        <v>997</v>
      </c>
      <c r="F509" s="16" t="s">
        <v>1017</v>
      </c>
      <c r="G509" s="16"/>
      <c r="H509" s="11"/>
      <c r="I509"/>
      <c r="J509"/>
      <c r="K509"/>
      <c r="L509"/>
      <c r="M509"/>
      <c r="N509"/>
      <c r="O509"/>
      <c r="P509"/>
      <c r="Q509"/>
      <c r="R509"/>
      <c r="S509"/>
      <c r="T509"/>
      <c r="U509"/>
      <c r="V509"/>
      <c r="W509"/>
      <c r="X509"/>
      <c r="Y509"/>
      <c r="Z509"/>
      <c r="AA509"/>
      <c r="AB509"/>
      <c r="AC509"/>
      <c r="AD509"/>
      <c r="AE509"/>
      <c r="AF509"/>
      <c r="AG509"/>
      <c r="AH509"/>
      <c r="AI509"/>
      <c r="AJ509"/>
      <c r="AK509"/>
      <c r="AL509"/>
      <c r="AM509"/>
      <c r="AN509"/>
      <c r="AO509"/>
    </row>
    <row r="510" spans="1:41" s="8" customFormat="1">
      <c r="A510" s="126">
        <v>509</v>
      </c>
      <c r="B510" s="145"/>
      <c r="C510" s="141"/>
      <c r="D510" s="16" t="s">
        <v>992</v>
      </c>
      <c r="E510" s="16" t="s">
        <v>997</v>
      </c>
      <c r="F510" s="16" t="s">
        <v>1018</v>
      </c>
      <c r="G510" s="16"/>
      <c r="H510" s="11"/>
      <c r="I510"/>
      <c r="J510"/>
      <c r="K510"/>
      <c r="L510"/>
      <c r="M510"/>
      <c r="N510"/>
      <c r="O510"/>
      <c r="P510"/>
      <c r="Q510"/>
      <c r="R510"/>
      <c r="S510"/>
      <c r="T510"/>
      <c r="U510"/>
      <c r="V510"/>
      <c r="W510"/>
      <c r="X510"/>
      <c r="Y510"/>
      <c r="Z510"/>
      <c r="AA510"/>
      <c r="AB510"/>
      <c r="AC510"/>
      <c r="AD510"/>
      <c r="AE510"/>
      <c r="AF510"/>
      <c r="AG510"/>
      <c r="AH510"/>
      <c r="AI510"/>
      <c r="AJ510"/>
      <c r="AK510"/>
      <c r="AL510"/>
      <c r="AM510"/>
      <c r="AN510"/>
      <c r="AO510"/>
    </row>
    <row r="511" spans="1:41" s="8" customFormat="1">
      <c r="A511" s="126">
        <v>510</v>
      </c>
      <c r="B511" s="145"/>
      <c r="C511" s="141"/>
      <c r="D511" s="16" t="s">
        <v>992</v>
      </c>
      <c r="E511" s="16" t="s">
        <v>997</v>
      </c>
      <c r="F511" s="16" t="s">
        <v>1019</v>
      </c>
      <c r="G511" s="16"/>
      <c r="H511" s="11"/>
      <c r="I511"/>
      <c r="J511"/>
      <c r="K511"/>
      <c r="L511"/>
      <c r="M511"/>
      <c r="N511"/>
      <c r="O511"/>
      <c r="P511"/>
      <c r="Q511"/>
      <c r="R511"/>
      <c r="S511"/>
      <c r="T511"/>
      <c r="U511"/>
      <c r="V511"/>
      <c r="W511"/>
      <c r="X511"/>
      <c r="Y511"/>
      <c r="Z511"/>
      <c r="AA511"/>
      <c r="AB511"/>
      <c r="AC511"/>
      <c r="AD511"/>
      <c r="AE511"/>
      <c r="AF511"/>
      <c r="AG511"/>
      <c r="AH511"/>
      <c r="AI511"/>
      <c r="AJ511"/>
      <c r="AK511"/>
      <c r="AL511"/>
      <c r="AM511"/>
      <c r="AN511"/>
      <c r="AO511"/>
    </row>
    <row r="512" spans="1:41" s="8" customFormat="1">
      <c r="A512" s="126">
        <v>511</v>
      </c>
      <c r="B512" s="145"/>
      <c r="C512" s="141"/>
      <c r="D512" s="16" t="s">
        <v>992</v>
      </c>
      <c r="E512" s="16" t="s">
        <v>997</v>
      </c>
      <c r="F512" s="16" t="s">
        <v>1020</v>
      </c>
      <c r="G512" s="16"/>
      <c r="H512" s="11"/>
      <c r="I512"/>
      <c r="J512"/>
      <c r="K512"/>
      <c r="L512"/>
      <c r="M512"/>
      <c r="N512"/>
      <c r="O512"/>
      <c r="P512"/>
      <c r="Q512"/>
      <c r="R512"/>
      <c r="S512"/>
      <c r="T512"/>
      <c r="U512"/>
      <c r="V512"/>
      <c r="W512"/>
      <c r="X512"/>
      <c r="Y512"/>
      <c r="Z512"/>
      <c r="AA512"/>
      <c r="AB512"/>
      <c r="AC512"/>
      <c r="AD512"/>
      <c r="AE512"/>
      <c r="AF512"/>
      <c r="AG512"/>
      <c r="AH512"/>
      <c r="AI512"/>
      <c r="AJ512"/>
      <c r="AK512"/>
      <c r="AL512"/>
      <c r="AM512"/>
      <c r="AN512"/>
      <c r="AO512"/>
    </row>
    <row r="513" spans="1:41" s="8" customFormat="1">
      <c r="A513" s="126">
        <v>512</v>
      </c>
      <c r="B513" s="145"/>
      <c r="C513" s="141"/>
      <c r="D513" s="16" t="s">
        <v>992</v>
      </c>
      <c r="E513" s="16" t="s">
        <v>997</v>
      </c>
      <c r="F513" s="16" t="s">
        <v>1021</v>
      </c>
      <c r="G513" s="16"/>
      <c r="H513" s="11"/>
      <c r="I513"/>
      <c r="J513"/>
      <c r="K513"/>
      <c r="L513"/>
      <c r="M513"/>
      <c r="N513"/>
      <c r="O513"/>
      <c r="P513"/>
      <c r="Q513"/>
      <c r="R513"/>
      <c r="S513"/>
      <c r="T513"/>
      <c r="U513"/>
      <c r="V513"/>
      <c r="W513"/>
      <c r="X513"/>
      <c r="Y513"/>
      <c r="Z513"/>
      <c r="AA513"/>
      <c r="AB513"/>
      <c r="AC513"/>
      <c r="AD513"/>
      <c r="AE513"/>
      <c r="AF513"/>
      <c r="AG513"/>
      <c r="AH513"/>
      <c r="AI513"/>
      <c r="AJ513"/>
      <c r="AK513"/>
      <c r="AL513"/>
      <c r="AM513"/>
      <c r="AN513"/>
      <c r="AO513"/>
    </row>
    <row r="514" spans="1:41" s="8" customFormat="1">
      <c r="A514" s="126">
        <v>513</v>
      </c>
      <c r="B514" s="145"/>
      <c r="C514" s="141"/>
      <c r="D514" s="16" t="s">
        <v>992</v>
      </c>
      <c r="E514" s="16" t="s">
        <v>997</v>
      </c>
      <c r="F514" s="16" t="s">
        <v>1022</v>
      </c>
      <c r="G514" s="16"/>
      <c r="H514" s="11"/>
      <c r="I514"/>
      <c r="J514"/>
      <c r="K514"/>
      <c r="L514"/>
      <c r="M514"/>
      <c r="N514"/>
      <c r="O514"/>
      <c r="P514"/>
      <c r="Q514"/>
      <c r="R514"/>
      <c r="S514"/>
      <c r="T514"/>
      <c r="U514"/>
      <c r="V514"/>
      <c r="W514"/>
      <c r="X514"/>
      <c r="Y514"/>
      <c r="Z514"/>
      <c r="AA514"/>
      <c r="AB514"/>
      <c r="AC514"/>
      <c r="AD514"/>
      <c r="AE514"/>
      <c r="AF514"/>
      <c r="AG514"/>
      <c r="AH514"/>
      <c r="AI514"/>
      <c r="AJ514"/>
      <c r="AK514"/>
      <c r="AL514"/>
      <c r="AM514"/>
      <c r="AN514"/>
      <c r="AO514"/>
    </row>
    <row r="515" spans="1:41" s="8" customFormat="1">
      <c r="A515" s="126">
        <v>514</v>
      </c>
      <c r="B515" s="145"/>
      <c r="C515" s="141"/>
      <c r="D515" s="16" t="s">
        <v>993</v>
      </c>
      <c r="E515" s="115" t="s">
        <v>998</v>
      </c>
      <c r="F515" s="115" t="s">
        <v>1023</v>
      </c>
      <c r="G515" s="115"/>
      <c r="H515" s="111"/>
      <c r="I515"/>
      <c r="J515"/>
      <c r="K515"/>
      <c r="L515"/>
      <c r="M515"/>
      <c r="N515"/>
      <c r="O515"/>
      <c r="P515"/>
      <c r="Q515"/>
      <c r="R515"/>
      <c r="S515"/>
      <c r="T515"/>
      <c r="U515"/>
      <c r="V515"/>
      <c r="W515"/>
      <c r="X515"/>
      <c r="Y515"/>
      <c r="Z515"/>
      <c r="AA515"/>
      <c r="AB515"/>
      <c r="AC515"/>
      <c r="AD515"/>
      <c r="AE515"/>
      <c r="AF515"/>
      <c r="AG515"/>
      <c r="AH515"/>
      <c r="AI515"/>
      <c r="AJ515"/>
      <c r="AK515"/>
      <c r="AL515"/>
      <c r="AM515"/>
      <c r="AN515"/>
      <c r="AO515"/>
    </row>
    <row r="516" spans="1:41" s="8" customFormat="1">
      <c r="A516" s="126">
        <v>515</v>
      </c>
      <c r="B516" s="145"/>
      <c r="C516" s="141"/>
      <c r="D516" s="16" t="s">
        <v>993</v>
      </c>
      <c r="E516" s="115" t="s">
        <v>998</v>
      </c>
      <c r="F516" s="115" t="s">
        <v>1024</v>
      </c>
      <c r="G516" s="115"/>
      <c r="H516" s="111"/>
      <c r="I516"/>
      <c r="J516"/>
      <c r="K516"/>
      <c r="L516"/>
      <c r="M516"/>
      <c r="N516"/>
      <c r="O516"/>
      <c r="P516"/>
      <c r="Q516"/>
      <c r="R516"/>
      <c r="S516"/>
      <c r="T516"/>
      <c r="U516"/>
      <c r="V516"/>
      <c r="W516"/>
      <c r="X516"/>
      <c r="Y516"/>
      <c r="Z516"/>
      <c r="AA516"/>
      <c r="AB516"/>
      <c r="AC516"/>
      <c r="AD516"/>
      <c r="AE516"/>
      <c r="AF516"/>
      <c r="AG516"/>
      <c r="AH516"/>
      <c r="AI516"/>
      <c r="AJ516"/>
      <c r="AK516"/>
      <c r="AL516"/>
      <c r="AM516"/>
      <c r="AN516"/>
      <c r="AO516"/>
    </row>
    <row r="517" spans="1:41" s="8" customFormat="1">
      <c r="A517" s="126">
        <v>516</v>
      </c>
      <c r="B517" s="145"/>
      <c r="C517" s="141"/>
      <c r="D517" s="16" t="s">
        <v>993</v>
      </c>
      <c r="E517" s="115" t="s">
        <v>998</v>
      </c>
      <c r="F517" s="115" t="s">
        <v>1025</v>
      </c>
      <c r="G517" s="115"/>
      <c r="H517" s="111"/>
      <c r="I517"/>
      <c r="J517"/>
      <c r="K517"/>
      <c r="L517"/>
      <c r="M517"/>
      <c r="N517"/>
      <c r="O517"/>
      <c r="P517"/>
      <c r="Q517"/>
      <c r="R517"/>
      <c r="S517"/>
      <c r="T517"/>
      <c r="U517"/>
      <c r="V517"/>
      <c r="W517"/>
      <c r="X517"/>
      <c r="Y517"/>
      <c r="Z517"/>
      <c r="AA517"/>
      <c r="AB517"/>
      <c r="AC517"/>
      <c r="AD517"/>
      <c r="AE517"/>
      <c r="AF517"/>
      <c r="AG517"/>
      <c r="AH517"/>
      <c r="AI517"/>
      <c r="AJ517"/>
      <c r="AK517"/>
      <c r="AL517"/>
      <c r="AM517"/>
      <c r="AN517"/>
      <c r="AO517"/>
    </row>
    <row r="518" spans="1:41" s="8" customFormat="1">
      <c r="A518" s="126">
        <v>517</v>
      </c>
      <c r="B518" s="145"/>
      <c r="C518" s="141"/>
      <c r="D518" s="16" t="s">
        <v>993</v>
      </c>
      <c r="E518" s="115" t="s">
        <v>998</v>
      </c>
      <c r="F518" s="115" t="s">
        <v>1026</v>
      </c>
      <c r="G518" s="115"/>
      <c r="H518" s="111"/>
      <c r="I518"/>
      <c r="J518"/>
      <c r="K518"/>
      <c r="L518"/>
      <c r="M518"/>
      <c r="N518"/>
      <c r="O518"/>
      <c r="P518"/>
      <c r="Q518"/>
      <c r="R518"/>
      <c r="S518"/>
      <c r="T518"/>
      <c r="U518"/>
      <c r="V518"/>
      <c r="W518"/>
      <c r="X518"/>
      <c r="Y518"/>
      <c r="Z518"/>
      <c r="AA518"/>
      <c r="AB518"/>
      <c r="AC518"/>
      <c r="AD518"/>
      <c r="AE518"/>
      <c r="AF518"/>
      <c r="AG518"/>
      <c r="AH518"/>
      <c r="AI518"/>
      <c r="AJ518"/>
      <c r="AK518"/>
      <c r="AL518"/>
      <c r="AM518"/>
      <c r="AN518"/>
      <c r="AO518"/>
    </row>
    <row r="519" spans="1:41" s="8" customFormat="1">
      <c r="A519" s="126">
        <v>518</v>
      </c>
      <c r="B519" s="145"/>
      <c r="C519" s="141"/>
      <c r="D519" s="16" t="s">
        <v>993</v>
      </c>
      <c r="E519" s="115" t="s">
        <v>998</v>
      </c>
      <c r="F519" s="115" t="s">
        <v>1027</v>
      </c>
      <c r="G519" s="115"/>
      <c r="H519" s="111"/>
      <c r="I519"/>
      <c r="J519"/>
      <c r="K519"/>
      <c r="L519"/>
      <c r="M519"/>
      <c r="N519"/>
      <c r="O519"/>
      <c r="P519"/>
      <c r="Q519"/>
      <c r="R519"/>
      <c r="S519"/>
      <c r="T519"/>
      <c r="U519"/>
      <c r="V519"/>
      <c r="W519"/>
      <c r="X519"/>
      <c r="Y519"/>
      <c r="Z519"/>
      <c r="AA519"/>
      <c r="AB519"/>
      <c r="AC519"/>
      <c r="AD519"/>
      <c r="AE519"/>
      <c r="AF519"/>
      <c r="AG519"/>
      <c r="AH519"/>
      <c r="AI519"/>
      <c r="AJ519"/>
      <c r="AK519"/>
      <c r="AL519"/>
      <c r="AM519"/>
      <c r="AN519"/>
      <c r="AO519"/>
    </row>
    <row r="520" spans="1:41" s="8" customFormat="1">
      <c r="A520" s="126">
        <v>519</v>
      </c>
      <c r="B520" s="145"/>
      <c r="C520" s="141"/>
      <c r="D520" s="16" t="s">
        <v>993</v>
      </c>
      <c r="E520" s="115" t="s">
        <v>998</v>
      </c>
      <c r="F520" s="115" t="s">
        <v>1028</v>
      </c>
      <c r="G520" s="115"/>
      <c r="H520" s="111"/>
      <c r="I520"/>
      <c r="J520"/>
      <c r="K520"/>
      <c r="L520"/>
      <c r="M520"/>
      <c r="N520"/>
      <c r="O520"/>
      <c r="P520"/>
      <c r="Q520"/>
      <c r="R520"/>
      <c r="S520"/>
      <c r="T520"/>
      <c r="U520"/>
      <c r="V520"/>
      <c r="W520"/>
      <c r="X520"/>
      <c r="Y520"/>
      <c r="Z520"/>
      <c r="AA520"/>
      <c r="AB520"/>
      <c r="AC520"/>
      <c r="AD520"/>
      <c r="AE520"/>
      <c r="AF520"/>
      <c r="AG520"/>
      <c r="AH520"/>
      <c r="AI520"/>
      <c r="AJ520"/>
      <c r="AK520"/>
      <c r="AL520"/>
      <c r="AM520"/>
      <c r="AN520"/>
      <c r="AO520"/>
    </row>
    <row r="521" spans="1:41" s="8" customFormat="1">
      <c r="A521" s="126">
        <v>520</v>
      </c>
      <c r="B521" s="145"/>
      <c r="C521" s="141"/>
      <c r="D521" s="16" t="s">
        <v>993</v>
      </c>
      <c r="E521" s="115" t="s">
        <v>998</v>
      </c>
      <c r="F521" s="115" t="s">
        <v>1029</v>
      </c>
      <c r="G521" s="115"/>
      <c r="H521" s="111"/>
      <c r="I521"/>
      <c r="J521"/>
      <c r="K521"/>
      <c r="L521"/>
      <c r="M521"/>
      <c r="N521"/>
      <c r="O521"/>
      <c r="P521"/>
      <c r="Q521"/>
      <c r="R521"/>
      <c r="S521"/>
      <c r="T521"/>
      <c r="U521"/>
      <c r="V521"/>
      <c r="W521"/>
      <c r="X521"/>
      <c r="Y521"/>
      <c r="Z521"/>
      <c r="AA521"/>
      <c r="AB521"/>
      <c r="AC521"/>
      <c r="AD521"/>
      <c r="AE521"/>
      <c r="AF521"/>
      <c r="AG521"/>
      <c r="AH521"/>
      <c r="AI521"/>
      <c r="AJ521"/>
      <c r="AK521"/>
      <c r="AL521"/>
      <c r="AM521"/>
      <c r="AN521"/>
      <c r="AO521"/>
    </row>
    <row r="522" spans="1:41" s="8" customFormat="1">
      <c r="A522" s="126">
        <v>521</v>
      </c>
      <c r="B522" s="145"/>
      <c r="C522" s="141"/>
      <c r="D522" s="16" t="s">
        <v>993</v>
      </c>
      <c r="E522" s="115" t="s">
        <v>998</v>
      </c>
      <c r="F522" s="115" t="s">
        <v>1030</v>
      </c>
      <c r="G522" s="115"/>
      <c r="H522" s="111"/>
      <c r="I522"/>
      <c r="J522"/>
      <c r="K522"/>
      <c r="L522"/>
      <c r="M522"/>
      <c r="N522"/>
      <c r="O522"/>
      <c r="P522"/>
      <c r="Q522"/>
      <c r="R522"/>
      <c r="S522"/>
      <c r="T522"/>
      <c r="U522"/>
      <c r="V522"/>
      <c r="W522"/>
      <c r="X522"/>
      <c r="Y522"/>
      <c r="Z522"/>
      <c r="AA522"/>
      <c r="AB522"/>
      <c r="AC522"/>
      <c r="AD522"/>
      <c r="AE522"/>
      <c r="AF522"/>
      <c r="AG522"/>
      <c r="AH522"/>
      <c r="AI522"/>
      <c r="AJ522"/>
      <c r="AK522"/>
      <c r="AL522"/>
      <c r="AM522"/>
      <c r="AN522"/>
      <c r="AO522"/>
    </row>
    <row r="523" spans="1:41" s="8" customFormat="1">
      <c r="A523" s="126">
        <v>522</v>
      </c>
      <c r="B523" s="145"/>
      <c r="C523" s="141"/>
      <c r="D523" s="16" t="s">
        <v>993</v>
      </c>
      <c r="E523" s="115" t="s">
        <v>998</v>
      </c>
      <c r="F523" s="115" t="s">
        <v>1031</v>
      </c>
      <c r="G523" s="115"/>
      <c r="H523" s="111"/>
      <c r="I523"/>
      <c r="J523"/>
      <c r="K523"/>
      <c r="L523"/>
      <c r="M523"/>
      <c r="N523"/>
      <c r="O523"/>
      <c r="P523"/>
      <c r="Q523"/>
      <c r="R523"/>
      <c r="S523"/>
      <c r="T523"/>
      <c r="U523"/>
      <c r="V523"/>
      <c r="W523"/>
      <c r="X523"/>
      <c r="Y523"/>
      <c r="Z523"/>
      <c r="AA523"/>
      <c r="AB523"/>
      <c r="AC523"/>
      <c r="AD523"/>
      <c r="AE523"/>
      <c r="AF523"/>
      <c r="AG523"/>
      <c r="AH523"/>
      <c r="AI523"/>
      <c r="AJ523"/>
      <c r="AK523"/>
      <c r="AL523"/>
      <c r="AM523"/>
      <c r="AN523"/>
      <c r="AO523"/>
    </row>
    <row r="524" spans="1:41" s="8" customFormat="1">
      <c r="A524" s="126">
        <v>523</v>
      </c>
      <c r="B524" s="145"/>
      <c r="C524" s="141"/>
      <c r="D524" s="16" t="s">
        <v>993</v>
      </c>
      <c r="E524" s="115" t="s">
        <v>998</v>
      </c>
      <c r="F524" s="115" t="s">
        <v>1032</v>
      </c>
      <c r="G524" s="115"/>
      <c r="H524" s="111"/>
      <c r="I524"/>
      <c r="J524"/>
      <c r="K524"/>
      <c r="L524"/>
      <c r="M524"/>
      <c r="N524"/>
      <c r="O524"/>
      <c r="P524"/>
      <c r="Q524"/>
      <c r="R524"/>
      <c r="S524"/>
      <c r="T524"/>
      <c r="U524"/>
      <c r="V524"/>
      <c r="W524"/>
      <c r="X524"/>
      <c r="Y524"/>
      <c r="Z524"/>
      <c r="AA524"/>
      <c r="AB524"/>
      <c r="AC524"/>
      <c r="AD524"/>
      <c r="AE524"/>
      <c r="AF524"/>
      <c r="AG524"/>
      <c r="AH524"/>
      <c r="AI524"/>
      <c r="AJ524"/>
      <c r="AK524"/>
      <c r="AL524"/>
      <c r="AM524"/>
      <c r="AN524"/>
      <c r="AO524"/>
    </row>
    <row r="525" spans="1:41" s="8" customFormat="1">
      <c r="A525" s="126">
        <v>524</v>
      </c>
      <c r="B525" s="145"/>
      <c r="C525" s="141"/>
      <c r="D525" s="16" t="s">
        <v>993</v>
      </c>
      <c r="E525" s="115" t="s">
        <v>998</v>
      </c>
      <c r="F525" s="115" t="s">
        <v>1033</v>
      </c>
      <c r="G525" s="115"/>
      <c r="H525" s="111"/>
      <c r="I525"/>
      <c r="J525"/>
      <c r="K525"/>
      <c r="L525"/>
      <c r="M525"/>
      <c r="N525"/>
      <c r="O525"/>
      <c r="P525"/>
      <c r="Q525"/>
      <c r="R525"/>
      <c r="S525"/>
      <c r="T525"/>
      <c r="U525"/>
      <c r="V525"/>
      <c r="W525"/>
      <c r="X525"/>
      <c r="Y525"/>
      <c r="Z525"/>
      <c r="AA525"/>
      <c r="AB525"/>
      <c r="AC525"/>
      <c r="AD525"/>
      <c r="AE525"/>
      <c r="AF525"/>
      <c r="AG525"/>
      <c r="AH525"/>
      <c r="AI525"/>
      <c r="AJ525"/>
      <c r="AK525"/>
      <c r="AL525"/>
      <c r="AM525"/>
      <c r="AN525"/>
      <c r="AO525"/>
    </row>
    <row r="526" spans="1:41" s="8" customFormat="1">
      <c r="A526" s="126">
        <v>525</v>
      </c>
      <c r="B526" s="145"/>
      <c r="C526" s="141"/>
      <c r="D526" s="16" t="s">
        <v>993</v>
      </c>
      <c r="E526" s="115" t="s">
        <v>998</v>
      </c>
      <c r="F526" s="115" t="s">
        <v>1034</v>
      </c>
      <c r="G526" s="115"/>
      <c r="H526" s="111"/>
      <c r="I526"/>
      <c r="J526"/>
      <c r="K526"/>
      <c r="L526"/>
      <c r="M526"/>
      <c r="N526"/>
      <c r="O526"/>
      <c r="P526"/>
      <c r="Q526"/>
      <c r="R526"/>
      <c r="S526"/>
      <c r="T526"/>
      <c r="U526"/>
      <c r="V526"/>
      <c r="W526"/>
      <c r="X526"/>
      <c r="Y526"/>
      <c r="Z526"/>
      <c r="AA526"/>
      <c r="AB526"/>
      <c r="AC526"/>
      <c r="AD526"/>
      <c r="AE526"/>
      <c r="AF526"/>
      <c r="AG526"/>
      <c r="AH526"/>
      <c r="AI526"/>
      <c r="AJ526"/>
      <c r="AK526"/>
      <c r="AL526"/>
      <c r="AM526"/>
      <c r="AN526"/>
      <c r="AO526"/>
    </row>
    <row r="527" spans="1:41" s="8" customFormat="1">
      <c r="A527" s="126">
        <v>526</v>
      </c>
      <c r="B527" s="145"/>
      <c r="C527" s="141"/>
      <c r="D527" s="16" t="s">
        <v>994</v>
      </c>
      <c r="E527" s="115" t="s">
        <v>999</v>
      </c>
      <c r="F527" s="115" t="s">
        <v>1035</v>
      </c>
      <c r="G527" s="115"/>
      <c r="H527" s="111"/>
      <c r="I527"/>
      <c r="J527"/>
      <c r="K527"/>
      <c r="L527"/>
      <c r="M527"/>
      <c r="N527"/>
      <c r="O527"/>
      <c r="P527"/>
      <c r="Q527"/>
      <c r="R527"/>
      <c r="S527"/>
      <c r="T527"/>
      <c r="U527"/>
      <c r="V527"/>
      <c r="W527"/>
      <c r="X527"/>
      <c r="Y527"/>
      <c r="Z527"/>
      <c r="AA527"/>
      <c r="AB527"/>
      <c r="AC527"/>
      <c r="AD527"/>
      <c r="AE527"/>
      <c r="AF527"/>
      <c r="AG527"/>
      <c r="AH527"/>
      <c r="AI527"/>
      <c r="AJ527"/>
      <c r="AK527"/>
      <c r="AL527"/>
      <c r="AM527"/>
      <c r="AN527"/>
      <c r="AO527"/>
    </row>
    <row r="528" spans="1:41" s="8" customFormat="1">
      <c r="A528" s="126">
        <v>527</v>
      </c>
      <c r="B528" s="145"/>
      <c r="C528" s="141"/>
      <c r="D528" s="16" t="s">
        <v>994</v>
      </c>
      <c r="E528" s="115" t="s">
        <v>999</v>
      </c>
      <c r="F528" s="115" t="s">
        <v>1036</v>
      </c>
      <c r="G528" s="115"/>
      <c r="H528" s="111"/>
      <c r="I528"/>
      <c r="J528"/>
      <c r="K528"/>
      <c r="L528"/>
      <c r="M528"/>
      <c r="N528"/>
      <c r="O528"/>
      <c r="P528"/>
      <c r="Q528"/>
      <c r="R528"/>
      <c r="S528"/>
      <c r="T528"/>
      <c r="U528"/>
      <c r="V528"/>
      <c r="W528"/>
      <c r="X528"/>
      <c r="Y528"/>
      <c r="Z528"/>
      <c r="AA528"/>
      <c r="AB528"/>
      <c r="AC528"/>
      <c r="AD528"/>
      <c r="AE528"/>
      <c r="AF528"/>
      <c r="AG528"/>
      <c r="AH528"/>
      <c r="AI528"/>
      <c r="AJ528"/>
      <c r="AK528"/>
      <c r="AL528"/>
      <c r="AM528"/>
      <c r="AN528"/>
      <c r="AO528"/>
    </row>
    <row r="529" spans="1:41" s="8" customFormat="1">
      <c r="A529" s="126">
        <v>528</v>
      </c>
      <c r="B529" s="145"/>
      <c r="C529" s="141"/>
      <c r="D529" s="16" t="s">
        <v>994</v>
      </c>
      <c r="E529" s="115" t="s">
        <v>999</v>
      </c>
      <c r="F529" s="115" t="s">
        <v>1037</v>
      </c>
      <c r="G529" s="115"/>
      <c r="H529" s="111"/>
      <c r="I529"/>
      <c r="J529"/>
      <c r="K529"/>
      <c r="L529"/>
      <c r="M529"/>
      <c r="N529"/>
      <c r="O529"/>
      <c r="P529"/>
      <c r="Q529"/>
      <c r="R529"/>
      <c r="S529"/>
      <c r="T529"/>
      <c r="U529"/>
      <c r="V529"/>
      <c r="W529"/>
      <c r="X529"/>
      <c r="Y529"/>
      <c r="Z529"/>
      <c r="AA529"/>
      <c r="AB529"/>
      <c r="AC529"/>
      <c r="AD529"/>
      <c r="AE529"/>
      <c r="AF529"/>
      <c r="AG529"/>
      <c r="AH529"/>
      <c r="AI529"/>
      <c r="AJ529"/>
      <c r="AK529"/>
      <c r="AL529"/>
      <c r="AM529"/>
      <c r="AN529"/>
      <c r="AO529"/>
    </row>
    <row r="530" spans="1:41" s="8" customFormat="1">
      <c r="A530" s="126">
        <v>529</v>
      </c>
      <c r="B530" s="145"/>
      <c r="C530" s="141"/>
      <c r="D530" s="16" t="s">
        <v>994</v>
      </c>
      <c r="E530" s="115" t="s">
        <v>999</v>
      </c>
      <c r="F530" s="115" t="s">
        <v>1038</v>
      </c>
      <c r="G530" s="115"/>
      <c r="H530" s="111"/>
      <c r="I530"/>
      <c r="J530"/>
      <c r="K530"/>
      <c r="L530"/>
      <c r="M530"/>
      <c r="N530"/>
      <c r="O530"/>
      <c r="P530"/>
      <c r="Q530"/>
      <c r="R530"/>
      <c r="S530"/>
      <c r="T530"/>
      <c r="U530"/>
      <c r="V530"/>
      <c r="W530"/>
      <c r="X530"/>
      <c r="Y530"/>
      <c r="Z530"/>
      <c r="AA530"/>
      <c r="AB530"/>
      <c r="AC530"/>
      <c r="AD530"/>
      <c r="AE530"/>
      <c r="AF530"/>
      <c r="AG530"/>
      <c r="AH530"/>
      <c r="AI530"/>
      <c r="AJ530"/>
      <c r="AK530"/>
      <c r="AL530"/>
      <c r="AM530"/>
      <c r="AN530"/>
      <c r="AO530"/>
    </row>
    <row r="531" spans="1:41" s="8" customFormat="1">
      <c r="A531" s="126">
        <v>530</v>
      </c>
      <c r="B531" s="145"/>
      <c r="C531" s="141"/>
      <c r="D531" s="16" t="s">
        <v>994</v>
      </c>
      <c r="E531" s="115" t="s">
        <v>999</v>
      </c>
      <c r="F531" s="115" t="s">
        <v>1039</v>
      </c>
      <c r="G531" s="115"/>
      <c r="H531" s="111"/>
      <c r="I531"/>
      <c r="J531"/>
      <c r="K531"/>
      <c r="L531"/>
      <c r="M531"/>
      <c r="N531"/>
      <c r="O531"/>
      <c r="P531"/>
      <c r="Q531"/>
      <c r="R531"/>
      <c r="S531"/>
      <c r="T531"/>
      <c r="U531"/>
      <c r="V531"/>
      <c r="W531"/>
      <c r="X531"/>
      <c r="Y531"/>
      <c r="Z531"/>
      <c r="AA531"/>
      <c r="AB531"/>
      <c r="AC531"/>
      <c r="AD531"/>
      <c r="AE531"/>
      <c r="AF531"/>
      <c r="AG531"/>
      <c r="AH531"/>
      <c r="AI531"/>
      <c r="AJ531"/>
      <c r="AK531"/>
      <c r="AL531"/>
      <c r="AM531"/>
      <c r="AN531"/>
      <c r="AO531"/>
    </row>
    <row r="532" spans="1:41" s="8" customFormat="1">
      <c r="A532" s="126">
        <v>531</v>
      </c>
      <c r="B532" s="145"/>
      <c r="C532" s="141"/>
      <c r="D532" s="16" t="s">
        <v>994</v>
      </c>
      <c r="E532" s="115" t="s">
        <v>999</v>
      </c>
      <c r="F532" s="115" t="s">
        <v>1040</v>
      </c>
      <c r="G532" s="115"/>
      <c r="H532" s="111"/>
      <c r="I532"/>
      <c r="J532"/>
      <c r="K532"/>
      <c r="L532"/>
      <c r="M532"/>
      <c r="N532"/>
      <c r="O532"/>
      <c r="P532"/>
      <c r="Q532"/>
      <c r="R532"/>
      <c r="S532"/>
      <c r="T532"/>
      <c r="U532"/>
      <c r="V532"/>
      <c r="W532"/>
      <c r="X532"/>
      <c r="Y532"/>
      <c r="Z532"/>
      <c r="AA532"/>
      <c r="AB532"/>
      <c r="AC532"/>
      <c r="AD532"/>
      <c r="AE532"/>
      <c r="AF532"/>
      <c r="AG532"/>
      <c r="AH532"/>
      <c r="AI532"/>
      <c r="AJ532"/>
      <c r="AK532"/>
      <c r="AL532"/>
      <c r="AM532"/>
      <c r="AN532"/>
      <c r="AO532"/>
    </row>
    <row r="533" spans="1:41" s="8" customFormat="1">
      <c r="A533" s="126">
        <v>532</v>
      </c>
      <c r="B533" s="145"/>
      <c r="C533" s="141"/>
      <c r="D533" s="16" t="s">
        <v>994</v>
      </c>
      <c r="E533" s="115" t="s">
        <v>999</v>
      </c>
      <c r="F533" s="115" t="s">
        <v>1041</v>
      </c>
      <c r="G533" s="115"/>
      <c r="H533" s="111"/>
      <c r="I533"/>
      <c r="J533"/>
      <c r="K533"/>
      <c r="L533"/>
      <c r="M533"/>
      <c r="N533"/>
      <c r="O533"/>
      <c r="P533"/>
      <c r="Q533"/>
      <c r="R533"/>
      <c r="S533"/>
      <c r="T533"/>
      <c r="U533"/>
      <c r="V533"/>
      <c r="W533"/>
      <c r="X533"/>
      <c r="Y533"/>
      <c r="Z533"/>
      <c r="AA533"/>
      <c r="AB533"/>
      <c r="AC533"/>
      <c r="AD533"/>
      <c r="AE533"/>
      <c r="AF533"/>
      <c r="AG533"/>
      <c r="AH533"/>
      <c r="AI533"/>
      <c r="AJ533"/>
      <c r="AK533"/>
      <c r="AL533"/>
      <c r="AM533"/>
      <c r="AN533"/>
      <c r="AO533"/>
    </row>
    <row r="534" spans="1:41" s="8" customFormat="1">
      <c r="A534" s="126">
        <v>533</v>
      </c>
      <c r="B534" s="145"/>
      <c r="C534" s="141"/>
      <c r="D534" s="16" t="s">
        <v>994</v>
      </c>
      <c r="E534" s="115" t="s">
        <v>999</v>
      </c>
      <c r="F534" s="115" t="s">
        <v>1042</v>
      </c>
      <c r="G534" s="115"/>
      <c r="H534" s="111"/>
      <c r="I534"/>
      <c r="J534"/>
      <c r="K534"/>
      <c r="L534"/>
      <c r="M534"/>
      <c r="N534"/>
      <c r="O534"/>
      <c r="P534"/>
      <c r="Q534"/>
      <c r="R534"/>
      <c r="S534"/>
      <c r="T534"/>
      <c r="U534"/>
      <c r="V534"/>
      <c r="W534"/>
      <c r="X534"/>
      <c r="Y534"/>
      <c r="Z534"/>
      <c r="AA534"/>
      <c r="AB534"/>
      <c r="AC534"/>
      <c r="AD534"/>
      <c r="AE534"/>
      <c r="AF534"/>
      <c r="AG534"/>
      <c r="AH534"/>
      <c r="AI534"/>
      <c r="AJ534"/>
      <c r="AK534"/>
      <c r="AL534"/>
      <c r="AM534"/>
      <c r="AN534"/>
      <c r="AO534"/>
    </row>
    <row r="535" spans="1:41" s="10" customFormat="1">
      <c r="A535" s="126">
        <v>534</v>
      </c>
      <c r="B535" s="145"/>
      <c r="C535" s="48" t="s">
        <v>1</v>
      </c>
      <c r="D535" s="48" t="s">
        <v>5081</v>
      </c>
      <c r="E535" s="48" t="s">
        <v>5081</v>
      </c>
      <c r="F535" s="48" t="s">
        <v>5080</v>
      </c>
      <c r="G535" s="46"/>
      <c r="H535" s="45"/>
      <c r="I535"/>
      <c r="J535"/>
      <c r="K535"/>
      <c r="L535"/>
      <c r="M535"/>
      <c r="N535"/>
      <c r="O535"/>
      <c r="P535"/>
      <c r="Q535"/>
      <c r="R535"/>
      <c r="S535"/>
      <c r="T535"/>
      <c r="U535"/>
      <c r="V535"/>
      <c r="W535"/>
      <c r="X535"/>
      <c r="Y535"/>
      <c r="Z535"/>
      <c r="AA535"/>
      <c r="AB535"/>
      <c r="AC535"/>
      <c r="AD535"/>
      <c r="AE535"/>
      <c r="AF535"/>
      <c r="AG535"/>
      <c r="AH535"/>
      <c r="AI535"/>
      <c r="AJ535"/>
      <c r="AK535"/>
      <c r="AL535"/>
      <c r="AM535"/>
      <c r="AN535"/>
      <c r="AO535"/>
    </row>
    <row r="536" spans="1:41" s="10" customFormat="1">
      <c r="A536" s="126">
        <v>535</v>
      </c>
      <c r="B536" s="145"/>
      <c r="C536" s="142" t="s">
        <v>1</v>
      </c>
      <c r="D536" s="5" t="s">
        <v>1211</v>
      </c>
      <c r="E536" s="5" t="s">
        <v>1211</v>
      </c>
      <c r="F536" s="5" t="s">
        <v>1212</v>
      </c>
      <c r="G536" s="12"/>
      <c r="H536" s="11"/>
      <c r="I536"/>
      <c r="J536"/>
      <c r="K536"/>
      <c r="L536"/>
      <c r="M536"/>
      <c r="N536"/>
      <c r="O536"/>
      <c r="P536"/>
      <c r="Q536"/>
      <c r="R536"/>
      <c r="S536"/>
      <c r="T536"/>
      <c r="U536"/>
      <c r="V536"/>
      <c r="W536"/>
      <c r="X536"/>
      <c r="Y536"/>
      <c r="Z536"/>
      <c r="AA536"/>
      <c r="AB536"/>
      <c r="AC536"/>
      <c r="AD536"/>
      <c r="AE536"/>
      <c r="AF536"/>
      <c r="AG536"/>
      <c r="AH536"/>
      <c r="AI536"/>
      <c r="AJ536"/>
      <c r="AK536"/>
      <c r="AL536"/>
      <c r="AM536"/>
      <c r="AN536"/>
      <c r="AO536"/>
    </row>
    <row r="537" spans="1:41" s="8" customFormat="1">
      <c r="A537" s="126">
        <v>536</v>
      </c>
      <c r="B537" s="145"/>
      <c r="C537" s="142"/>
      <c r="D537" s="5" t="s">
        <v>1213</v>
      </c>
      <c r="E537" s="5" t="s">
        <v>1213</v>
      </c>
      <c r="F537" s="5" t="s">
        <v>1214</v>
      </c>
      <c r="G537" s="6"/>
      <c r="H537" s="11"/>
      <c r="I537"/>
      <c r="J537"/>
      <c r="K537"/>
      <c r="L537"/>
      <c r="M537"/>
      <c r="N537"/>
      <c r="O537"/>
      <c r="P537"/>
      <c r="Q537"/>
      <c r="R537"/>
      <c r="S537"/>
      <c r="T537"/>
      <c r="U537"/>
      <c r="V537"/>
      <c r="W537"/>
      <c r="X537"/>
      <c r="Y537"/>
      <c r="Z537"/>
      <c r="AA537"/>
      <c r="AB537"/>
      <c r="AC537"/>
      <c r="AD537"/>
      <c r="AE537"/>
      <c r="AF537"/>
      <c r="AG537"/>
      <c r="AH537"/>
      <c r="AI537"/>
      <c r="AJ537"/>
      <c r="AK537"/>
      <c r="AL537"/>
      <c r="AM537"/>
      <c r="AN537"/>
      <c r="AO537"/>
    </row>
    <row r="538" spans="1:41" s="8" customFormat="1">
      <c r="A538" s="126">
        <v>537</v>
      </c>
      <c r="B538" s="145"/>
      <c r="C538" s="142"/>
      <c r="D538" s="5" t="s">
        <v>1215</v>
      </c>
      <c r="E538" s="5" t="s">
        <v>1215</v>
      </c>
      <c r="F538" s="5" t="s">
        <v>1216</v>
      </c>
      <c r="G538" s="6"/>
      <c r="H538" s="11"/>
      <c r="I538"/>
      <c r="J538"/>
      <c r="K538"/>
      <c r="L538"/>
      <c r="M538"/>
      <c r="N538"/>
      <c r="O538"/>
      <c r="P538"/>
      <c r="Q538"/>
      <c r="R538"/>
      <c r="S538"/>
      <c r="T538"/>
      <c r="U538"/>
      <c r="V538"/>
      <c r="W538"/>
      <c r="X538"/>
      <c r="Y538"/>
      <c r="Z538"/>
      <c r="AA538"/>
      <c r="AB538"/>
      <c r="AC538"/>
      <c r="AD538"/>
      <c r="AE538"/>
      <c r="AF538"/>
      <c r="AG538"/>
      <c r="AH538"/>
      <c r="AI538"/>
      <c r="AJ538"/>
      <c r="AK538"/>
      <c r="AL538"/>
      <c r="AM538"/>
      <c r="AN538"/>
      <c r="AO538"/>
    </row>
    <row r="539" spans="1:41" s="8" customFormat="1">
      <c r="A539" s="126">
        <v>538</v>
      </c>
      <c r="B539" s="145"/>
      <c r="C539" s="142"/>
      <c r="D539" s="5" t="s">
        <v>1217</v>
      </c>
      <c r="E539" s="5" t="s">
        <v>1217</v>
      </c>
      <c r="F539" s="5" t="s">
        <v>1218</v>
      </c>
      <c r="G539" s="6"/>
      <c r="H539" s="11"/>
      <c r="I539"/>
      <c r="J539"/>
      <c r="K539"/>
      <c r="L539"/>
      <c r="M539"/>
      <c r="N539"/>
      <c r="O539"/>
      <c r="P539"/>
      <c r="Q539"/>
      <c r="R539"/>
      <c r="S539"/>
      <c r="T539"/>
      <c r="U539"/>
      <c r="V539"/>
      <c r="W539"/>
      <c r="X539"/>
      <c r="Y539"/>
      <c r="Z539"/>
      <c r="AA539"/>
      <c r="AB539"/>
      <c r="AC539"/>
      <c r="AD539"/>
      <c r="AE539"/>
      <c r="AF539"/>
      <c r="AG539"/>
      <c r="AH539"/>
      <c r="AI539"/>
      <c r="AJ539"/>
      <c r="AK539"/>
      <c r="AL539"/>
      <c r="AM539"/>
      <c r="AN539"/>
      <c r="AO539"/>
    </row>
    <row r="540" spans="1:41" s="8" customFormat="1">
      <c r="A540" s="126">
        <v>539</v>
      </c>
      <c r="B540" s="145"/>
      <c r="C540" s="142" t="s">
        <v>1</v>
      </c>
      <c r="D540" s="5" t="s">
        <v>1211</v>
      </c>
      <c r="E540" s="5" t="s">
        <v>1211</v>
      </c>
      <c r="F540" s="5" t="s">
        <v>1219</v>
      </c>
      <c r="G540" s="6"/>
      <c r="H540" s="11"/>
      <c r="I540"/>
      <c r="J540"/>
      <c r="K540"/>
      <c r="L540"/>
      <c r="M540"/>
      <c r="N540"/>
      <c r="O540"/>
      <c r="P540"/>
      <c r="Q540"/>
      <c r="R540"/>
      <c r="S540"/>
      <c r="T540"/>
      <c r="U540"/>
      <c r="V540"/>
      <c r="W540"/>
      <c r="X540"/>
      <c r="Y540"/>
      <c r="Z540"/>
      <c r="AA540"/>
      <c r="AB540"/>
      <c r="AC540"/>
      <c r="AD540"/>
      <c r="AE540"/>
      <c r="AF540"/>
      <c r="AG540"/>
      <c r="AH540"/>
      <c r="AI540"/>
      <c r="AJ540"/>
      <c r="AK540"/>
      <c r="AL540"/>
      <c r="AM540"/>
      <c r="AN540"/>
      <c r="AO540"/>
    </row>
    <row r="541" spans="1:41" s="8" customFormat="1">
      <c r="A541" s="126">
        <v>540</v>
      </c>
      <c r="B541" s="145"/>
      <c r="C541" s="142"/>
      <c r="D541" s="5" t="s">
        <v>1213</v>
      </c>
      <c r="E541" s="5" t="s">
        <v>1213</v>
      </c>
      <c r="F541" s="5" t="s">
        <v>1220</v>
      </c>
      <c r="G541" s="6"/>
      <c r="H541" s="11"/>
      <c r="I541"/>
      <c r="J541"/>
      <c r="K541"/>
      <c r="L541"/>
      <c r="M541"/>
      <c r="N541"/>
      <c r="O541"/>
      <c r="P541"/>
      <c r="Q541"/>
      <c r="R541"/>
      <c r="S541"/>
      <c r="T541"/>
      <c r="U541"/>
      <c r="V541"/>
      <c r="W541"/>
      <c r="X541"/>
      <c r="Y541"/>
      <c r="Z541"/>
      <c r="AA541"/>
      <c r="AB541"/>
      <c r="AC541"/>
      <c r="AD541"/>
      <c r="AE541"/>
      <c r="AF541"/>
      <c r="AG541"/>
      <c r="AH541"/>
      <c r="AI541"/>
      <c r="AJ541"/>
      <c r="AK541"/>
      <c r="AL541"/>
      <c r="AM541"/>
      <c r="AN541"/>
      <c r="AO541"/>
    </row>
    <row r="542" spans="1:41" s="8" customFormat="1">
      <c r="A542" s="126">
        <v>541</v>
      </c>
      <c r="B542" s="145"/>
      <c r="C542" s="142"/>
      <c r="D542" s="5" t="s">
        <v>1221</v>
      </c>
      <c r="E542" s="5" t="s">
        <v>1221</v>
      </c>
      <c r="F542" s="5" t="s">
        <v>1222</v>
      </c>
      <c r="G542" s="6"/>
      <c r="H542" s="11"/>
      <c r="I542"/>
      <c r="J542"/>
      <c r="K542"/>
      <c r="L542"/>
      <c r="M542"/>
      <c r="N542"/>
      <c r="O542"/>
      <c r="P542"/>
      <c r="Q542"/>
      <c r="R542"/>
      <c r="S542"/>
      <c r="T542"/>
      <c r="U542"/>
      <c r="V542"/>
      <c r="W542"/>
      <c r="X542"/>
      <c r="Y542"/>
      <c r="Z542"/>
      <c r="AA542"/>
      <c r="AB542"/>
      <c r="AC542"/>
      <c r="AD542"/>
      <c r="AE542"/>
      <c r="AF542"/>
      <c r="AG542"/>
      <c r="AH542"/>
      <c r="AI542"/>
      <c r="AJ542"/>
      <c r="AK542"/>
      <c r="AL542"/>
      <c r="AM542"/>
      <c r="AN542"/>
      <c r="AO542"/>
    </row>
    <row r="543" spans="1:41" s="8" customFormat="1">
      <c r="A543" s="126">
        <v>542</v>
      </c>
      <c r="B543" s="145"/>
      <c r="C543" s="142"/>
      <c r="D543" s="5" t="s">
        <v>1221</v>
      </c>
      <c r="E543" s="5" t="s">
        <v>1221</v>
      </c>
      <c r="F543" s="5" t="s">
        <v>1223</v>
      </c>
      <c r="G543" s="6"/>
      <c r="H543" s="11"/>
      <c r="I543"/>
      <c r="J543"/>
      <c r="K543"/>
      <c r="L543"/>
      <c r="M543"/>
      <c r="N543"/>
      <c r="O543"/>
      <c r="P543"/>
      <c r="Q543"/>
      <c r="R543"/>
      <c r="S543"/>
      <c r="T543"/>
      <c r="U543"/>
      <c r="V543"/>
      <c r="W543"/>
      <c r="X543"/>
      <c r="Y543"/>
      <c r="Z543"/>
      <c r="AA543"/>
      <c r="AB543"/>
      <c r="AC543"/>
      <c r="AD543"/>
      <c r="AE543"/>
      <c r="AF543"/>
      <c r="AG543"/>
      <c r="AH543"/>
      <c r="AI543"/>
      <c r="AJ543"/>
      <c r="AK543"/>
      <c r="AL543"/>
      <c r="AM543"/>
      <c r="AN543"/>
      <c r="AO543"/>
    </row>
    <row r="544" spans="1:41" s="8" customFormat="1">
      <c r="A544" s="126">
        <v>543</v>
      </c>
      <c r="B544" s="145"/>
      <c r="C544" s="142"/>
      <c r="D544" s="5" t="s">
        <v>1224</v>
      </c>
      <c r="E544" s="5" t="s">
        <v>1224</v>
      </c>
      <c r="F544" s="5" t="s">
        <v>1225</v>
      </c>
      <c r="G544" s="6"/>
      <c r="H544" s="11"/>
      <c r="I544"/>
      <c r="J544"/>
      <c r="K544"/>
      <c r="L544"/>
      <c r="M544"/>
      <c r="N544"/>
      <c r="O544"/>
      <c r="P544"/>
      <c r="Q544"/>
      <c r="R544"/>
      <c r="S544"/>
      <c r="T544"/>
      <c r="U544"/>
      <c r="V544"/>
      <c r="W544"/>
      <c r="X544"/>
      <c r="Y544"/>
      <c r="Z544"/>
      <c r="AA544"/>
      <c r="AB544"/>
      <c r="AC544"/>
      <c r="AD544"/>
      <c r="AE544"/>
      <c r="AF544"/>
      <c r="AG544"/>
      <c r="AH544"/>
      <c r="AI544"/>
      <c r="AJ544"/>
      <c r="AK544"/>
      <c r="AL544"/>
      <c r="AM544"/>
      <c r="AN544"/>
      <c r="AO544"/>
    </row>
    <row r="545" spans="1:41" s="8" customFormat="1">
      <c r="A545" s="126">
        <v>544</v>
      </c>
      <c r="B545" s="145"/>
      <c r="C545" s="142"/>
      <c r="D545" s="5" t="s">
        <v>1215</v>
      </c>
      <c r="E545" s="5" t="s">
        <v>1215</v>
      </c>
      <c r="F545" s="5" t="s">
        <v>1226</v>
      </c>
      <c r="G545" s="6"/>
      <c r="H545" s="11"/>
      <c r="I545"/>
      <c r="J545"/>
      <c r="K545"/>
      <c r="L545"/>
      <c r="M545"/>
      <c r="N545"/>
      <c r="O545"/>
      <c r="P545"/>
      <c r="Q545"/>
      <c r="R545"/>
      <c r="S545"/>
      <c r="T545"/>
      <c r="U545"/>
      <c r="V545"/>
      <c r="W545"/>
      <c r="X545"/>
      <c r="Y545"/>
      <c r="Z545"/>
      <c r="AA545"/>
      <c r="AB545"/>
      <c r="AC545"/>
      <c r="AD545"/>
      <c r="AE545"/>
      <c r="AF545"/>
      <c r="AG545"/>
      <c r="AH545"/>
      <c r="AI545"/>
      <c r="AJ545"/>
      <c r="AK545"/>
      <c r="AL545"/>
      <c r="AM545"/>
      <c r="AN545"/>
      <c r="AO545"/>
    </row>
    <row r="546" spans="1:41" s="8" customFormat="1">
      <c r="A546" s="126">
        <v>545</v>
      </c>
      <c r="B546" s="145"/>
      <c r="C546" s="142"/>
      <c r="D546" s="5" t="s">
        <v>1215</v>
      </c>
      <c r="E546" s="5" t="s">
        <v>1215</v>
      </c>
      <c r="F546" s="5" t="s">
        <v>1227</v>
      </c>
      <c r="G546" s="6"/>
      <c r="H546" s="11"/>
      <c r="I546"/>
      <c r="J546"/>
      <c r="K546"/>
      <c r="L546"/>
      <c r="M546"/>
      <c r="N546"/>
      <c r="O546"/>
      <c r="P546"/>
      <c r="Q546"/>
      <c r="R546"/>
      <c r="S546"/>
      <c r="T546"/>
      <c r="U546"/>
      <c r="V546"/>
      <c r="W546"/>
      <c r="X546"/>
      <c r="Y546"/>
      <c r="Z546"/>
      <c r="AA546"/>
      <c r="AB546"/>
      <c r="AC546"/>
      <c r="AD546"/>
      <c r="AE546"/>
      <c r="AF546"/>
      <c r="AG546"/>
      <c r="AH546"/>
      <c r="AI546"/>
      <c r="AJ546"/>
      <c r="AK546"/>
      <c r="AL546"/>
      <c r="AM546"/>
      <c r="AN546"/>
      <c r="AO546"/>
    </row>
    <row r="547" spans="1:41" s="8" customFormat="1">
      <c r="A547" s="126">
        <v>546</v>
      </c>
      <c r="B547" s="145"/>
      <c r="C547" s="142"/>
      <c r="D547" s="5" t="s">
        <v>1215</v>
      </c>
      <c r="E547" s="5" t="s">
        <v>1215</v>
      </c>
      <c r="F547" s="5" t="s">
        <v>1228</v>
      </c>
      <c r="G547" s="6"/>
      <c r="H547" s="11"/>
      <c r="I547"/>
      <c r="J547"/>
      <c r="K547"/>
      <c r="L547"/>
      <c r="M547"/>
      <c r="N547"/>
      <c r="O547"/>
      <c r="P547"/>
      <c r="Q547"/>
      <c r="R547"/>
      <c r="S547"/>
      <c r="T547"/>
      <c r="U547"/>
      <c r="V547"/>
      <c r="W547"/>
      <c r="X547"/>
      <c r="Y547"/>
      <c r="Z547"/>
      <c r="AA547"/>
      <c r="AB547"/>
      <c r="AC547"/>
      <c r="AD547"/>
      <c r="AE547"/>
      <c r="AF547"/>
      <c r="AG547"/>
      <c r="AH547"/>
      <c r="AI547"/>
      <c r="AJ547"/>
      <c r="AK547"/>
      <c r="AL547"/>
      <c r="AM547"/>
      <c r="AN547"/>
      <c r="AO547"/>
    </row>
    <row r="548" spans="1:41" s="8" customFormat="1">
      <c r="A548" s="126">
        <v>547</v>
      </c>
      <c r="B548" s="145"/>
      <c r="C548" s="142"/>
      <c r="D548" s="5" t="s">
        <v>1229</v>
      </c>
      <c r="E548" s="5" t="s">
        <v>1229</v>
      </c>
      <c r="F548" s="5" t="s">
        <v>1230</v>
      </c>
      <c r="G548" s="11"/>
      <c r="H548" s="11"/>
      <c r="I548"/>
      <c r="J548"/>
      <c r="K548"/>
      <c r="L548"/>
      <c r="M548"/>
      <c r="N548"/>
      <c r="O548"/>
      <c r="P548"/>
      <c r="Q548"/>
      <c r="R548"/>
      <c r="S548"/>
      <c r="T548"/>
      <c r="U548"/>
      <c r="V548"/>
      <c r="W548"/>
      <c r="X548"/>
      <c r="Y548"/>
      <c r="Z548"/>
      <c r="AA548"/>
      <c r="AB548"/>
      <c r="AC548"/>
      <c r="AD548"/>
      <c r="AE548"/>
      <c r="AF548"/>
      <c r="AG548"/>
      <c r="AH548"/>
      <c r="AI548"/>
      <c r="AJ548"/>
      <c r="AK548"/>
      <c r="AL548"/>
      <c r="AM548"/>
      <c r="AN548"/>
      <c r="AO548"/>
    </row>
    <row r="549" spans="1:41" s="8" customFormat="1">
      <c r="A549" s="126">
        <v>548</v>
      </c>
      <c r="B549" s="145"/>
      <c r="C549" s="142"/>
      <c r="D549" s="5" t="s">
        <v>1231</v>
      </c>
      <c r="E549" s="5" t="s">
        <v>1231</v>
      </c>
      <c r="F549" s="5" t="s">
        <v>1232</v>
      </c>
      <c r="G549" s="11"/>
      <c r="H549" s="11"/>
      <c r="I549"/>
      <c r="J549"/>
      <c r="K549"/>
      <c r="L549"/>
      <c r="M549"/>
      <c r="N549"/>
      <c r="O549"/>
      <c r="P549"/>
      <c r="Q549"/>
      <c r="R549"/>
      <c r="S549"/>
      <c r="T549"/>
      <c r="U549"/>
      <c r="V549"/>
      <c r="W549"/>
      <c r="X549"/>
      <c r="Y549"/>
      <c r="Z549"/>
      <c r="AA549"/>
      <c r="AB549"/>
      <c r="AC549"/>
      <c r="AD549"/>
      <c r="AE549"/>
      <c r="AF549"/>
      <c r="AG549"/>
      <c r="AH549"/>
      <c r="AI549"/>
      <c r="AJ549"/>
      <c r="AK549"/>
      <c r="AL549"/>
      <c r="AM549"/>
      <c r="AN549"/>
      <c r="AO549"/>
    </row>
    <row r="550" spans="1:41" s="8" customFormat="1">
      <c r="A550" s="126">
        <v>549</v>
      </c>
      <c r="B550" s="145"/>
      <c r="C550" s="142"/>
      <c r="D550" s="5" t="s">
        <v>1217</v>
      </c>
      <c r="E550" s="5" t="s">
        <v>1217</v>
      </c>
      <c r="F550" s="5" t="s">
        <v>1233</v>
      </c>
      <c r="G550" s="11"/>
      <c r="H550" s="11"/>
      <c r="I550"/>
      <c r="J550"/>
      <c r="K550"/>
      <c r="L550"/>
      <c r="M550"/>
      <c r="N550"/>
      <c r="O550"/>
      <c r="P550"/>
      <c r="Q550"/>
      <c r="R550"/>
      <c r="S550"/>
      <c r="T550"/>
      <c r="U550"/>
      <c r="V550"/>
      <c r="W550"/>
      <c r="X550"/>
      <c r="Y550"/>
      <c r="Z550"/>
      <c r="AA550"/>
      <c r="AB550"/>
      <c r="AC550"/>
      <c r="AD550"/>
      <c r="AE550"/>
      <c r="AF550"/>
      <c r="AG550"/>
      <c r="AH550"/>
      <c r="AI550"/>
      <c r="AJ550"/>
      <c r="AK550"/>
      <c r="AL550"/>
      <c r="AM550"/>
      <c r="AN550"/>
      <c r="AO550"/>
    </row>
    <row r="551" spans="1:41" s="8" customFormat="1" ht="15.6">
      <c r="A551" s="126">
        <v>550</v>
      </c>
      <c r="B551" s="145"/>
      <c r="C551" s="142"/>
      <c r="D551" s="40" t="s">
        <v>1217</v>
      </c>
      <c r="E551" s="40" t="s">
        <v>1217</v>
      </c>
      <c r="F551" s="40" t="s">
        <v>1234</v>
      </c>
      <c r="G551" s="17"/>
      <c r="H551" s="12"/>
      <c r="I551"/>
      <c r="J551"/>
      <c r="K551"/>
      <c r="L551"/>
      <c r="M551"/>
      <c r="N551"/>
      <c r="O551"/>
      <c r="P551"/>
      <c r="Q551"/>
      <c r="R551"/>
      <c r="S551"/>
      <c r="T551"/>
      <c r="U551"/>
      <c r="V551"/>
      <c r="W551"/>
      <c r="X551"/>
      <c r="Y551"/>
      <c r="Z551"/>
      <c r="AA551"/>
      <c r="AB551"/>
      <c r="AC551"/>
      <c r="AD551"/>
      <c r="AE551"/>
      <c r="AF551"/>
      <c r="AG551"/>
      <c r="AH551"/>
      <c r="AI551"/>
      <c r="AJ551"/>
      <c r="AK551"/>
      <c r="AL551"/>
      <c r="AM551"/>
      <c r="AN551"/>
      <c r="AO551"/>
    </row>
    <row r="552" spans="1:41" s="8" customFormat="1">
      <c r="A552" s="126">
        <v>551</v>
      </c>
      <c r="B552" s="145"/>
      <c r="C552" s="142" t="s">
        <v>1</v>
      </c>
      <c r="D552" s="94" t="s">
        <v>5772</v>
      </c>
      <c r="E552" s="94" t="s">
        <v>5755</v>
      </c>
      <c r="F552" s="61" t="s">
        <v>5748</v>
      </c>
      <c r="G552" s="94">
        <v>5215656395</v>
      </c>
      <c r="H552" s="92"/>
      <c r="I552"/>
      <c r="J552"/>
      <c r="K552"/>
      <c r="L552"/>
      <c r="M552"/>
      <c r="N552"/>
      <c r="O552"/>
      <c r="P552"/>
      <c r="Q552"/>
      <c r="R552"/>
      <c r="S552"/>
      <c r="T552"/>
      <c r="U552"/>
      <c r="V552"/>
      <c r="W552"/>
      <c r="X552"/>
      <c r="Y552"/>
      <c r="Z552"/>
      <c r="AA552"/>
      <c r="AB552"/>
      <c r="AC552"/>
      <c r="AD552"/>
      <c r="AE552"/>
      <c r="AF552"/>
      <c r="AG552"/>
      <c r="AH552"/>
      <c r="AI552"/>
      <c r="AJ552"/>
      <c r="AK552"/>
      <c r="AL552"/>
      <c r="AM552"/>
      <c r="AN552"/>
      <c r="AO552"/>
    </row>
    <row r="553" spans="1:41" s="8" customFormat="1">
      <c r="A553" s="126">
        <v>552</v>
      </c>
      <c r="B553" s="145"/>
      <c r="C553" s="142"/>
      <c r="D553" s="94" t="s">
        <v>5773</v>
      </c>
      <c r="E553" s="94" t="s">
        <v>5756</v>
      </c>
      <c r="F553" s="61" t="s">
        <v>5749</v>
      </c>
      <c r="G553" s="94">
        <v>5215656413</v>
      </c>
      <c r="H553" s="92"/>
      <c r="I553"/>
      <c r="J553"/>
      <c r="K553"/>
      <c r="L553"/>
      <c r="M553"/>
      <c r="N553"/>
      <c r="O553"/>
      <c r="P553"/>
      <c r="Q553"/>
      <c r="R553"/>
      <c r="S553"/>
      <c r="T553"/>
      <c r="U553"/>
      <c r="V553"/>
      <c r="W553"/>
      <c r="X553"/>
      <c r="Y553"/>
      <c r="Z553"/>
      <c r="AA553"/>
      <c r="AB553"/>
      <c r="AC553"/>
      <c r="AD553"/>
      <c r="AE553"/>
      <c r="AF553"/>
      <c r="AG553"/>
      <c r="AH553"/>
      <c r="AI553"/>
      <c r="AJ553"/>
      <c r="AK553"/>
      <c r="AL553"/>
      <c r="AM553"/>
      <c r="AN553"/>
      <c r="AO553"/>
    </row>
    <row r="554" spans="1:41" s="8" customFormat="1">
      <c r="A554" s="126">
        <v>553</v>
      </c>
      <c r="B554" s="145"/>
      <c r="C554" s="142"/>
      <c r="D554" s="94" t="s">
        <v>5774</v>
      </c>
      <c r="E554" s="94" t="s">
        <v>5757</v>
      </c>
      <c r="F554" s="105" t="s">
        <v>5694</v>
      </c>
      <c r="G554" s="107">
        <v>5215656419</v>
      </c>
      <c r="H554" s="92"/>
      <c r="I554"/>
      <c r="J554"/>
      <c r="K554"/>
      <c r="L554"/>
      <c r="M554"/>
      <c r="N554"/>
      <c r="O554"/>
      <c r="P554"/>
      <c r="Q554"/>
      <c r="R554"/>
      <c r="S554"/>
      <c r="T554"/>
      <c r="U554"/>
      <c r="V554"/>
      <c r="W554"/>
      <c r="X554"/>
      <c r="Y554"/>
      <c r="Z554"/>
      <c r="AA554"/>
      <c r="AB554"/>
      <c r="AC554"/>
      <c r="AD554"/>
      <c r="AE554"/>
      <c r="AF554"/>
      <c r="AG554"/>
      <c r="AH554"/>
      <c r="AI554"/>
      <c r="AJ554"/>
      <c r="AK554"/>
      <c r="AL554"/>
      <c r="AM554"/>
      <c r="AN554"/>
      <c r="AO554"/>
    </row>
    <row r="555" spans="1:41" s="8" customFormat="1">
      <c r="A555" s="126">
        <v>554</v>
      </c>
      <c r="B555" s="145"/>
      <c r="C555" s="142"/>
      <c r="D555" s="94" t="s">
        <v>5775</v>
      </c>
      <c r="E555" s="94" t="s">
        <v>5758</v>
      </c>
      <c r="F555" s="105" t="s">
        <v>5694</v>
      </c>
      <c r="G555" s="107">
        <v>5215656422</v>
      </c>
      <c r="H555" s="92"/>
      <c r="I555"/>
      <c r="J555"/>
      <c r="K555"/>
      <c r="L555"/>
      <c r="M555"/>
      <c r="N555"/>
      <c r="O555"/>
      <c r="P555"/>
      <c r="Q555"/>
      <c r="R555"/>
      <c r="S555"/>
      <c r="T555"/>
      <c r="U555"/>
      <c r="V555"/>
      <c r="W555"/>
      <c r="X555"/>
      <c r="Y555"/>
      <c r="Z555"/>
      <c r="AA555"/>
      <c r="AB555"/>
      <c r="AC555"/>
      <c r="AD555"/>
      <c r="AE555"/>
      <c r="AF555"/>
      <c r="AG555"/>
      <c r="AH555"/>
      <c r="AI555"/>
      <c r="AJ555"/>
      <c r="AK555"/>
      <c r="AL555"/>
      <c r="AM555"/>
      <c r="AN555"/>
      <c r="AO555"/>
    </row>
    <row r="556" spans="1:41" s="8" customFormat="1">
      <c r="A556" s="126">
        <v>555</v>
      </c>
      <c r="B556" s="145"/>
      <c r="C556" s="142"/>
      <c r="D556" s="94" t="s">
        <v>5776</v>
      </c>
      <c r="E556" s="94" t="s">
        <v>5759</v>
      </c>
      <c r="F556" s="105" t="s">
        <v>5694</v>
      </c>
      <c r="G556" s="107">
        <v>5215656428</v>
      </c>
      <c r="H556" s="92"/>
      <c r="I556"/>
      <c r="J556"/>
      <c r="K556"/>
      <c r="L556"/>
      <c r="M556"/>
      <c r="N556"/>
      <c r="O556"/>
      <c r="P556"/>
      <c r="Q556"/>
      <c r="R556"/>
      <c r="S556"/>
      <c r="T556"/>
      <c r="U556"/>
      <c r="V556"/>
      <c r="W556"/>
      <c r="X556"/>
      <c r="Y556"/>
      <c r="Z556"/>
      <c r="AA556"/>
      <c r="AB556"/>
      <c r="AC556"/>
      <c r="AD556"/>
      <c r="AE556"/>
      <c r="AF556"/>
      <c r="AG556"/>
      <c r="AH556"/>
      <c r="AI556"/>
      <c r="AJ556"/>
      <c r="AK556"/>
      <c r="AL556"/>
      <c r="AM556"/>
      <c r="AN556"/>
      <c r="AO556"/>
    </row>
    <row r="557" spans="1:41" s="8" customFormat="1">
      <c r="A557" s="126">
        <v>556</v>
      </c>
      <c r="B557" s="145"/>
      <c r="C557" s="142"/>
      <c r="D557" s="94" t="s">
        <v>5777</v>
      </c>
      <c r="E557" s="94" t="s">
        <v>5760</v>
      </c>
      <c r="F557" s="61" t="s">
        <v>5750</v>
      </c>
      <c r="G557" s="94">
        <v>5215656460</v>
      </c>
      <c r="H557" s="92"/>
      <c r="I557"/>
      <c r="J557"/>
      <c r="K557"/>
      <c r="L557"/>
      <c r="M557"/>
      <c r="N557"/>
      <c r="O557"/>
      <c r="P557"/>
      <c r="Q557"/>
      <c r="R557"/>
      <c r="S557"/>
      <c r="T557"/>
      <c r="U557"/>
      <c r="V557"/>
      <c r="W557"/>
      <c r="X557"/>
      <c r="Y557"/>
      <c r="Z557"/>
      <c r="AA557"/>
      <c r="AB557"/>
      <c r="AC557"/>
      <c r="AD557"/>
      <c r="AE557"/>
      <c r="AF557"/>
      <c r="AG557"/>
      <c r="AH557"/>
      <c r="AI557"/>
      <c r="AJ557"/>
      <c r="AK557"/>
      <c r="AL557"/>
      <c r="AM557"/>
      <c r="AN557"/>
      <c r="AO557"/>
    </row>
    <row r="558" spans="1:41" s="8" customFormat="1">
      <c r="A558" s="126">
        <v>557</v>
      </c>
      <c r="B558" s="145"/>
      <c r="C558" s="142"/>
      <c r="D558" s="94" t="s">
        <v>5777</v>
      </c>
      <c r="E558" s="94" t="s">
        <v>5760</v>
      </c>
      <c r="F558" s="61" t="s">
        <v>5751</v>
      </c>
      <c r="G558" s="94">
        <v>5215656468</v>
      </c>
      <c r="H558" s="92"/>
      <c r="I558"/>
      <c r="J558"/>
      <c r="K558"/>
      <c r="L558"/>
      <c r="M558"/>
      <c r="N558"/>
      <c r="O558"/>
      <c r="P558"/>
      <c r="Q558"/>
      <c r="R558"/>
      <c r="S558"/>
      <c r="T558"/>
      <c r="U558"/>
      <c r="V558"/>
      <c r="W558"/>
      <c r="X558"/>
      <c r="Y558"/>
      <c r="Z558"/>
      <c r="AA558"/>
      <c r="AB558"/>
      <c r="AC558"/>
      <c r="AD558"/>
      <c r="AE558"/>
      <c r="AF558"/>
      <c r="AG558"/>
      <c r="AH558"/>
      <c r="AI558"/>
      <c r="AJ558"/>
      <c r="AK558"/>
      <c r="AL558"/>
      <c r="AM558"/>
      <c r="AN558"/>
      <c r="AO558"/>
    </row>
    <row r="559" spans="1:41" s="8" customFormat="1">
      <c r="A559" s="126">
        <v>558</v>
      </c>
      <c r="B559" s="145"/>
      <c r="C559" s="142"/>
      <c r="D559" s="94" t="s">
        <v>5778</v>
      </c>
      <c r="E559" s="94" t="s">
        <v>5761</v>
      </c>
      <c r="F559" s="105" t="s">
        <v>5694</v>
      </c>
      <c r="G559" s="107">
        <v>5215656509</v>
      </c>
      <c r="H559" s="92"/>
      <c r="I559"/>
      <c r="J559"/>
      <c r="K559"/>
      <c r="L559"/>
      <c r="M559"/>
      <c r="N559"/>
      <c r="O559"/>
      <c r="P559"/>
      <c r="Q559"/>
      <c r="R559"/>
      <c r="S559"/>
      <c r="T559"/>
      <c r="U559"/>
      <c r="V559"/>
      <c r="W559"/>
      <c r="X559"/>
      <c r="Y559"/>
      <c r="Z559"/>
      <c r="AA559"/>
      <c r="AB559"/>
      <c r="AC559"/>
      <c r="AD559"/>
      <c r="AE559"/>
      <c r="AF559"/>
      <c r="AG559"/>
      <c r="AH559"/>
      <c r="AI559"/>
      <c r="AJ559"/>
      <c r="AK559"/>
      <c r="AL559"/>
      <c r="AM559"/>
      <c r="AN559"/>
      <c r="AO559"/>
    </row>
    <row r="560" spans="1:41" s="8" customFormat="1">
      <c r="A560" s="126">
        <v>559</v>
      </c>
      <c r="B560" s="145"/>
      <c r="C560" s="142"/>
      <c r="D560" s="94" t="s">
        <v>5779</v>
      </c>
      <c r="E560" s="94" t="s">
        <v>5762</v>
      </c>
      <c r="F560" s="105" t="s">
        <v>5694</v>
      </c>
      <c r="G560" s="107">
        <v>5215656514</v>
      </c>
      <c r="H560" s="92"/>
      <c r="I560"/>
      <c r="J560"/>
      <c r="K560"/>
      <c r="L560"/>
      <c r="M560"/>
      <c r="N560"/>
      <c r="O560"/>
      <c r="P560"/>
      <c r="Q560"/>
      <c r="R560"/>
      <c r="S560"/>
      <c r="T560"/>
      <c r="U560"/>
      <c r="V560"/>
      <c r="W560"/>
      <c r="X560"/>
      <c r="Y560"/>
      <c r="Z560"/>
      <c r="AA560"/>
      <c r="AB560"/>
      <c r="AC560"/>
      <c r="AD560"/>
      <c r="AE560"/>
      <c r="AF560"/>
      <c r="AG560"/>
      <c r="AH560"/>
      <c r="AI560"/>
      <c r="AJ560"/>
      <c r="AK560"/>
      <c r="AL560"/>
      <c r="AM560"/>
      <c r="AN560"/>
      <c r="AO560"/>
    </row>
    <row r="561" spans="1:41" s="8" customFormat="1">
      <c r="A561" s="126">
        <v>560</v>
      </c>
      <c r="B561" s="145"/>
      <c r="C561" s="142"/>
      <c r="D561" s="94" t="s">
        <v>5780</v>
      </c>
      <c r="E561" s="94" t="s">
        <v>5763</v>
      </c>
      <c r="F561" s="105" t="s">
        <v>5694</v>
      </c>
      <c r="G561" s="107">
        <v>5215656521</v>
      </c>
      <c r="H561" s="92"/>
      <c r="I561"/>
      <c r="J561"/>
      <c r="K561"/>
      <c r="L561"/>
      <c r="M561"/>
      <c r="N561"/>
      <c r="O561"/>
      <c r="P561"/>
      <c r="Q561"/>
      <c r="R561"/>
      <c r="S561"/>
      <c r="T561"/>
      <c r="U561"/>
      <c r="V561"/>
      <c r="W561"/>
      <c r="X561"/>
      <c r="Y561"/>
      <c r="Z561"/>
      <c r="AA561"/>
      <c r="AB561"/>
      <c r="AC561"/>
      <c r="AD561"/>
      <c r="AE561"/>
      <c r="AF561"/>
      <c r="AG561"/>
      <c r="AH561"/>
      <c r="AI561"/>
      <c r="AJ561"/>
      <c r="AK561"/>
      <c r="AL561"/>
      <c r="AM561"/>
      <c r="AN561"/>
      <c r="AO561"/>
    </row>
    <row r="562" spans="1:41" s="8" customFormat="1">
      <c r="A562" s="126">
        <v>561</v>
      </c>
      <c r="B562" s="145"/>
      <c r="C562" s="142"/>
      <c r="D562" s="94" t="s">
        <v>5781</v>
      </c>
      <c r="E562" s="94" t="s">
        <v>5764</v>
      </c>
      <c r="F562" s="105" t="s">
        <v>5694</v>
      </c>
      <c r="G562" s="107">
        <v>5215656528</v>
      </c>
      <c r="H562" s="92"/>
      <c r="I562"/>
      <c r="J562"/>
      <c r="K562"/>
      <c r="L562"/>
      <c r="M562"/>
      <c r="N562"/>
      <c r="O562"/>
      <c r="P562"/>
      <c r="Q562"/>
      <c r="R562"/>
      <c r="S562"/>
      <c r="T562"/>
      <c r="U562"/>
      <c r="V562"/>
      <c r="W562"/>
      <c r="X562"/>
      <c r="Y562"/>
      <c r="Z562"/>
      <c r="AA562"/>
      <c r="AB562"/>
      <c r="AC562"/>
      <c r="AD562"/>
      <c r="AE562"/>
      <c r="AF562"/>
      <c r="AG562"/>
      <c r="AH562"/>
      <c r="AI562"/>
      <c r="AJ562"/>
      <c r="AK562"/>
      <c r="AL562"/>
      <c r="AM562"/>
      <c r="AN562"/>
      <c r="AO562"/>
    </row>
    <row r="563" spans="1:41" s="8" customFormat="1">
      <c r="A563" s="126">
        <v>562</v>
      </c>
      <c r="B563" s="145"/>
      <c r="C563" s="142"/>
      <c r="D563" s="94" t="s">
        <v>5782</v>
      </c>
      <c r="E563" s="94" t="s">
        <v>5765</v>
      </c>
      <c r="F563" s="105" t="s">
        <v>5694</v>
      </c>
      <c r="G563" s="107">
        <v>5215656533</v>
      </c>
      <c r="H563" s="92"/>
      <c r="I563"/>
      <c r="J563"/>
      <c r="K563"/>
      <c r="L563"/>
      <c r="M563"/>
      <c r="N563"/>
      <c r="O563"/>
      <c r="P563"/>
      <c r="Q563"/>
      <c r="R563"/>
      <c r="S563"/>
      <c r="T563"/>
      <c r="U563"/>
      <c r="V563"/>
      <c r="W563"/>
      <c r="X563"/>
      <c r="Y563"/>
      <c r="Z563"/>
      <c r="AA563"/>
      <c r="AB563"/>
      <c r="AC563"/>
      <c r="AD563"/>
      <c r="AE563"/>
      <c r="AF563"/>
      <c r="AG563"/>
      <c r="AH563"/>
      <c r="AI563"/>
      <c r="AJ563"/>
      <c r="AK563"/>
      <c r="AL563"/>
      <c r="AM563"/>
      <c r="AN563"/>
      <c r="AO563"/>
    </row>
    <row r="564" spans="1:41" s="8" customFormat="1">
      <c r="A564" s="126">
        <v>563</v>
      </c>
      <c r="B564" s="145"/>
      <c r="C564" s="142"/>
      <c r="D564" s="94" t="s">
        <v>5783</v>
      </c>
      <c r="E564" s="94" t="s">
        <v>5766</v>
      </c>
      <c r="F564" s="61" t="s">
        <v>5752</v>
      </c>
      <c r="G564" s="94">
        <v>5215656576</v>
      </c>
      <c r="H564" s="92"/>
      <c r="I564"/>
      <c r="J564"/>
      <c r="K564"/>
      <c r="L564"/>
      <c r="M564"/>
      <c r="N564"/>
      <c r="O564"/>
      <c r="P564"/>
      <c r="Q564"/>
      <c r="R564"/>
      <c r="S564"/>
      <c r="T564"/>
      <c r="U564"/>
      <c r="V564"/>
      <c r="W564"/>
      <c r="X564"/>
      <c r="Y564"/>
      <c r="Z564"/>
      <c r="AA564"/>
      <c r="AB564"/>
      <c r="AC564"/>
      <c r="AD564"/>
      <c r="AE564"/>
      <c r="AF564"/>
      <c r="AG564"/>
      <c r="AH564"/>
      <c r="AI564"/>
      <c r="AJ564"/>
      <c r="AK564"/>
      <c r="AL564"/>
      <c r="AM564"/>
      <c r="AN564"/>
      <c r="AO564"/>
    </row>
    <row r="565" spans="1:41" s="8" customFormat="1">
      <c r="A565" s="126">
        <v>564</v>
      </c>
      <c r="B565" s="145"/>
      <c r="C565" s="142"/>
      <c r="D565" s="94" t="s">
        <v>5784</v>
      </c>
      <c r="E565" s="94" t="s">
        <v>5767</v>
      </c>
      <c r="F565" s="105" t="s">
        <v>5694</v>
      </c>
      <c r="G565" s="107">
        <v>5215656586</v>
      </c>
      <c r="H565" s="92"/>
      <c r="I565"/>
      <c r="J565"/>
      <c r="K565"/>
      <c r="L565"/>
      <c r="M565"/>
      <c r="N565"/>
      <c r="O565"/>
      <c r="P565"/>
      <c r="Q565"/>
      <c r="R565"/>
      <c r="S565"/>
      <c r="T565"/>
      <c r="U565"/>
      <c r="V565"/>
      <c r="W565"/>
      <c r="X565"/>
      <c r="Y565"/>
      <c r="Z565"/>
      <c r="AA565"/>
      <c r="AB565"/>
      <c r="AC565"/>
      <c r="AD565"/>
      <c r="AE565"/>
      <c r="AF565"/>
      <c r="AG565"/>
      <c r="AH565"/>
      <c r="AI565"/>
      <c r="AJ565"/>
      <c r="AK565"/>
      <c r="AL565"/>
      <c r="AM565"/>
      <c r="AN565"/>
      <c r="AO565"/>
    </row>
    <row r="566" spans="1:41" s="8" customFormat="1">
      <c r="A566" s="126">
        <v>565</v>
      </c>
      <c r="B566" s="145"/>
      <c r="C566" s="142"/>
      <c r="D566" s="94" t="s">
        <v>5785</v>
      </c>
      <c r="E566" s="94" t="s">
        <v>5768</v>
      </c>
      <c r="F566" s="61" t="s">
        <v>5753</v>
      </c>
      <c r="G566" s="94">
        <v>5215656618</v>
      </c>
      <c r="H566" s="92"/>
      <c r="I566"/>
      <c r="J566"/>
      <c r="K566"/>
      <c r="L566"/>
      <c r="M566"/>
      <c r="N566"/>
      <c r="O566"/>
      <c r="P566"/>
      <c r="Q566"/>
      <c r="R566"/>
      <c r="S566"/>
      <c r="T566"/>
      <c r="U566"/>
      <c r="V566"/>
      <c r="W566"/>
      <c r="X566"/>
      <c r="Y566"/>
      <c r="Z566"/>
      <c r="AA566"/>
      <c r="AB566"/>
      <c r="AC566"/>
      <c r="AD566"/>
      <c r="AE566"/>
      <c r="AF566"/>
      <c r="AG566"/>
      <c r="AH566"/>
      <c r="AI566"/>
      <c r="AJ566"/>
      <c r="AK566"/>
      <c r="AL566"/>
      <c r="AM566"/>
      <c r="AN566"/>
      <c r="AO566"/>
    </row>
    <row r="567" spans="1:41" s="8" customFormat="1">
      <c r="A567" s="126">
        <v>566</v>
      </c>
      <c r="B567" s="145"/>
      <c r="C567" s="142"/>
      <c r="D567" s="94" t="s">
        <v>5786</v>
      </c>
      <c r="E567" s="94" t="s">
        <v>5769</v>
      </c>
      <c r="F567" s="105" t="s">
        <v>5694</v>
      </c>
      <c r="G567" s="107">
        <v>5215656622</v>
      </c>
      <c r="H567" s="92"/>
      <c r="I567"/>
      <c r="J567"/>
      <c r="K567"/>
      <c r="L567"/>
      <c r="M567"/>
      <c r="N567"/>
      <c r="O567"/>
      <c r="P567"/>
      <c r="Q567"/>
      <c r="R567"/>
      <c r="S567"/>
      <c r="T567"/>
      <c r="U567"/>
      <c r="V567"/>
      <c r="W567"/>
      <c r="X567"/>
      <c r="Y567"/>
      <c r="Z567"/>
      <c r="AA567"/>
      <c r="AB567"/>
      <c r="AC567"/>
      <c r="AD567"/>
      <c r="AE567"/>
      <c r="AF567"/>
      <c r="AG567"/>
      <c r="AH567"/>
      <c r="AI567"/>
      <c r="AJ567"/>
      <c r="AK567"/>
      <c r="AL567"/>
      <c r="AM567"/>
      <c r="AN567"/>
      <c r="AO567"/>
    </row>
    <row r="568" spans="1:41" s="8" customFormat="1">
      <c r="A568" s="126">
        <v>567</v>
      </c>
      <c r="B568" s="145"/>
      <c r="C568" s="142"/>
      <c r="D568" s="94" t="s">
        <v>5787</v>
      </c>
      <c r="E568" s="94" t="s">
        <v>5770</v>
      </c>
      <c r="F568" s="105" t="s">
        <v>5694</v>
      </c>
      <c r="G568" s="107">
        <v>5215656625</v>
      </c>
      <c r="H568" s="92"/>
      <c r="I568"/>
      <c r="J568"/>
      <c r="K568"/>
      <c r="L568"/>
      <c r="M568"/>
      <c r="N568"/>
      <c r="O568"/>
      <c r="P568"/>
      <c r="Q568"/>
      <c r="R568"/>
      <c r="S568"/>
      <c r="T568"/>
      <c r="U568"/>
      <c r="V568"/>
      <c r="W568"/>
      <c r="X568"/>
      <c r="Y568"/>
      <c r="Z568"/>
      <c r="AA568"/>
      <c r="AB568"/>
      <c r="AC568"/>
      <c r="AD568"/>
      <c r="AE568"/>
      <c r="AF568"/>
      <c r="AG568"/>
      <c r="AH568"/>
      <c r="AI568"/>
      <c r="AJ568"/>
      <c r="AK568"/>
      <c r="AL568"/>
      <c r="AM568"/>
      <c r="AN568"/>
      <c r="AO568"/>
    </row>
    <row r="569" spans="1:41" s="8" customFormat="1">
      <c r="A569" s="126">
        <v>568</v>
      </c>
      <c r="B569" s="145"/>
      <c r="C569" s="142"/>
      <c r="D569" s="94" t="s">
        <v>5788</v>
      </c>
      <c r="E569" s="94" t="s">
        <v>5771</v>
      </c>
      <c r="F569" s="61" t="s">
        <v>5754</v>
      </c>
      <c r="G569" s="94">
        <v>5215656633</v>
      </c>
      <c r="H569" s="92"/>
      <c r="I569"/>
      <c r="J569"/>
      <c r="K569"/>
      <c r="L569"/>
      <c r="M569"/>
      <c r="N569"/>
      <c r="O569"/>
      <c r="P569"/>
      <c r="Q569"/>
      <c r="R569"/>
      <c r="S569"/>
      <c r="T569"/>
      <c r="U569"/>
      <c r="V569"/>
      <c r="W569"/>
      <c r="X569"/>
      <c r="Y569"/>
      <c r="Z569"/>
      <c r="AA569"/>
      <c r="AB569"/>
      <c r="AC569"/>
      <c r="AD569"/>
      <c r="AE569"/>
      <c r="AF569"/>
      <c r="AG569"/>
      <c r="AH569"/>
      <c r="AI569"/>
      <c r="AJ569"/>
      <c r="AK569"/>
      <c r="AL569"/>
      <c r="AM569"/>
      <c r="AN569"/>
      <c r="AO569"/>
    </row>
    <row r="570" spans="1:41" s="8" customFormat="1" ht="15.6">
      <c r="A570" s="126">
        <v>569</v>
      </c>
      <c r="B570" s="145"/>
      <c r="C570" s="152" t="s">
        <v>1</v>
      </c>
      <c r="D570" s="49" t="s">
        <v>4499</v>
      </c>
      <c r="E570" s="49" t="s">
        <v>4499</v>
      </c>
      <c r="F570" s="40" t="s">
        <v>5198</v>
      </c>
      <c r="G570" s="17"/>
      <c r="H570" s="46"/>
      <c r="I570"/>
      <c r="J570"/>
      <c r="K570"/>
      <c r="L570"/>
      <c r="M570"/>
      <c r="N570"/>
      <c r="O570"/>
      <c r="P570"/>
      <c r="Q570"/>
      <c r="R570"/>
      <c r="S570"/>
      <c r="T570"/>
      <c r="U570"/>
      <c r="V570"/>
      <c r="W570"/>
      <c r="X570"/>
      <c r="Y570"/>
      <c r="Z570"/>
      <c r="AA570"/>
      <c r="AB570"/>
      <c r="AC570"/>
      <c r="AD570"/>
      <c r="AE570"/>
      <c r="AF570"/>
      <c r="AG570"/>
      <c r="AH570"/>
      <c r="AI570"/>
      <c r="AJ570"/>
      <c r="AK570"/>
      <c r="AL570"/>
      <c r="AM570"/>
      <c r="AN570"/>
      <c r="AO570"/>
    </row>
    <row r="571" spans="1:41" s="8" customFormat="1" ht="15.6">
      <c r="A571" s="126">
        <v>570</v>
      </c>
      <c r="B571" s="145"/>
      <c r="C571" s="153"/>
      <c r="D571" s="49" t="s">
        <v>5197</v>
      </c>
      <c r="E571" s="49" t="s">
        <v>5197</v>
      </c>
      <c r="F571" s="40" t="s">
        <v>5199</v>
      </c>
      <c r="G571" s="17"/>
      <c r="H571" s="46"/>
      <c r="I571"/>
      <c r="J571"/>
      <c r="K571"/>
      <c r="L571"/>
      <c r="M571"/>
      <c r="N571"/>
      <c r="O571"/>
      <c r="P571"/>
      <c r="Q571"/>
      <c r="R571"/>
      <c r="S571"/>
      <c r="T571"/>
      <c r="U571"/>
      <c r="V571"/>
      <c r="W571"/>
      <c r="X571"/>
      <c r="Y571"/>
      <c r="Z571"/>
      <c r="AA571"/>
      <c r="AB571"/>
      <c r="AC571"/>
      <c r="AD571"/>
      <c r="AE571"/>
      <c r="AF571"/>
      <c r="AG571"/>
      <c r="AH571"/>
      <c r="AI571"/>
      <c r="AJ571"/>
      <c r="AK571"/>
      <c r="AL571"/>
      <c r="AM571"/>
      <c r="AN571"/>
      <c r="AO571"/>
    </row>
    <row r="572" spans="1:41" s="8" customFormat="1" ht="15.6">
      <c r="A572" s="126">
        <v>571</v>
      </c>
      <c r="B572" s="145"/>
      <c r="C572" s="152" t="s">
        <v>1</v>
      </c>
      <c r="D572" s="49" t="s">
        <v>4499</v>
      </c>
      <c r="E572" s="49" t="s">
        <v>4499</v>
      </c>
      <c r="F572" s="40" t="s">
        <v>5200</v>
      </c>
      <c r="G572" s="17"/>
      <c r="H572" s="46"/>
      <c r="I572"/>
      <c r="J572"/>
      <c r="K572"/>
      <c r="L572"/>
      <c r="M572"/>
      <c r="N572"/>
      <c r="O572"/>
      <c r="P572"/>
      <c r="Q572"/>
      <c r="R572"/>
      <c r="S572"/>
      <c r="T572"/>
      <c r="U572"/>
      <c r="V572"/>
      <c r="W572"/>
      <c r="X572"/>
      <c r="Y572"/>
      <c r="Z572"/>
      <c r="AA572"/>
      <c r="AB572"/>
      <c r="AC572"/>
      <c r="AD572"/>
      <c r="AE572"/>
      <c r="AF572"/>
      <c r="AG572"/>
      <c r="AH572"/>
      <c r="AI572"/>
      <c r="AJ572"/>
      <c r="AK572"/>
      <c r="AL572"/>
      <c r="AM572"/>
      <c r="AN572"/>
      <c r="AO572"/>
    </row>
    <row r="573" spans="1:41" s="8" customFormat="1" ht="15.6">
      <c r="A573" s="126">
        <v>572</v>
      </c>
      <c r="B573" s="145"/>
      <c r="C573" s="153"/>
      <c r="D573" s="49" t="s">
        <v>5197</v>
      </c>
      <c r="E573" s="49" t="s">
        <v>5197</v>
      </c>
      <c r="F573" s="40" t="s">
        <v>5201</v>
      </c>
      <c r="G573" s="17"/>
      <c r="H573" s="46"/>
      <c r="I573"/>
      <c r="J573"/>
      <c r="K573"/>
      <c r="L573"/>
      <c r="M573"/>
      <c r="N573"/>
      <c r="O573"/>
      <c r="P573"/>
      <c r="Q573"/>
      <c r="R573"/>
      <c r="S573"/>
      <c r="T573"/>
      <c r="U573"/>
      <c r="V573"/>
      <c r="W573"/>
      <c r="X573"/>
      <c r="Y573"/>
      <c r="Z573"/>
      <c r="AA573"/>
      <c r="AB573"/>
      <c r="AC573"/>
      <c r="AD573"/>
      <c r="AE573"/>
      <c r="AF573"/>
      <c r="AG573"/>
      <c r="AH573"/>
      <c r="AI573"/>
      <c r="AJ573"/>
      <c r="AK573"/>
      <c r="AL573"/>
      <c r="AM573"/>
      <c r="AN573"/>
      <c r="AO573"/>
    </row>
    <row r="574" spans="1:41" s="8" customFormat="1" ht="15.6">
      <c r="A574" s="126">
        <v>573</v>
      </c>
      <c r="B574" s="145"/>
      <c r="C574" s="56" t="s">
        <v>1</v>
      </c>
      <c r="D574" s="49" t="s">
        <v>5212</v>
      </c>
      <c r="E574" s="49" t="s">
        <v>5212</v>
      </c>
      <c r="F574" s="49" t="s">
        <v>5213</v>
      </c>
      <c r="G574" s="17"/>
      <c r="H574" s="54"/>
      <c r="I574"/>
      <c r="J574"/>
      <c r="K574"/>
      <c r="L574"/>
      <c r="M574"/>
      <c r="N574"/>
      <c r="O574"/>
      <c r="P574"/>
      <c r="Q574"/>
      <c r="R574"/>
      <c r="S574"/>
      <c r="T574"/>
      <c r="U574"/>
      <c r="V574"/>
      <c r="W574"/>
      <c r="X574"/>
      <c r="Y574"/>
      <c r="Z574"/>
      <c r="AA574"/>
      <c r="AB574"/>
      <c r="AC574"/>
      <c r="AD574"/>
      <c r="AE574"/>
      <c r="AF574"/>
      <c r="AG574"/>
      <c r="AH574"/>
      <c r="AI574"/>
      <c r="AJ574"/>
      <c r="AK574"/>
      <c r="AL574"/>
      <c r="AM574"/>
      <c r="AN574"/>
      <c r="AO574"/>
    </row>
    <row r="575" spans="1:41" s="8" customFormat="1" ht="15.6">
      <c r="A575" s="126">
        <v>574</v>
      </c>
      <c r="B575" s="145"/>
      <c r="C575" s="56" t="s">
        <v>1</v>
      </c>
      <c r="D575" s="49" t="s">
        <v>5212</v>
      </c>
      <c r="E575" s="49" t="s">
        <v>5212</v>
      </c>
      <c r="F575" s="49" t="s">
        <v>5214</v>
      </c>
      <c r="G575" s="17"/>
      <c r="H575" s="54"/>
      <c r="I575"/>
      <c r="J575"/>
      <c r="K575"/>
      <c r="L575"/>
      <c r="M575"/>
      <c r="N575"/>
      <c r="O575"/>
      <c r="P575"/>
      <c r="Q575"/>
      <c r="R575"/>
      <c r="S575"/>
      <c r="T575"/>
      <c r="U575"/>
      <c r="V575"/>
      <c r="W575"/>
      <c r="X575"/>
      <c r="Y575"/>
      <c r="Z575"/>
      <c r="AA575"/>
      <c r="AB575"/>
      <c r="AC575"/>
      <c r="AD575"/>
      <c r="AE575"/>
      <c r="AF575"/>
      <c r="AG575"/>
      <c r="AH575"/>
      <c r="AI575"/>
      <c r="AJ575"/>
      <c r="AK575"/>
      <c r="AL575"/>
      <c r="AM575"/>
      <c r="AN575"/>
      <c r="AO575"/>
    </row>
    <row r="576" spans="1:41" s="8" customFormat="1" ht="15.6">
      <c r="A576" s="126">
        <v>575</v>
      </c>
      <c r="B576" s="145"/>
      <c r="C576" s="56" t="s">
        <v>1</v>
      </c>
      <c r="D576" s="49" t="s">
        <v>5212</v>
      </c>
      <c r="E576" s="49" t="s">
        <v>5212</v>
      </c>
      <c r="F576" s="49" t="s">
        <v>5215</v>
      </c>
      <c r="G576" s="17"/>
      <c r="H576" s="54"/>
      <c r="I576"/>
      <c r="J576"/>
      <c r="K576"/>
      <c r="L576"/>
      <c r="M576"/>
      <c r="N576"/>
      <c r="O576"/>
      <c r="P576"/>
      <c r="Q576"/>
      <c r="R576"/>
      <c r="S576"/>
      <c r="T576"/>
      <c r="U576"/>
      <c r="V576"/>
      <c r="W576"/>
      <c r="X576"/>
      <c r="Y576"/>
      <c r="Z576"/>
      <c r="AA576"/>
      <c r="AB576"/>
      <c r="AC576"/>
      <c r="AD576"/>
      <c r="AE576"/>
      <c r="AF576"/>
      <c r="AG576"/>
      <c r="AH576"/>
      <c r="AI576"/>
      <c r="AJ576"/>
      <c r="AK576"/>
      <c r="AL576"/>
      <c r="AM576"/>
      <c r="AN576"/>
      <c r="AO576"/>
    </row>
    <row r="577" spans="1:41" s="8" customFormat="1" ht="15.6">
      <c r="A577" s="126">
        <v>576</v>
      </c>
      <c r="B577" s="145"/>
      <c r="C577" s="56" t="s">
        <v>1</v>
      </c>
      <c r="D577" s="49" t="s">
        <v>5212</v>
      </c>
      <c r="E577" s="49" t="s">
        <v>5212</v>
      </c>
      <c r="F577" s="49" t="s">
        <v>5216</v>
      </c>
      <c r="G577" s="17"/>
      <c r="H577" s="54"/>
      <c r="I577"/>
      <c r="J577"/>
      <c r="K577"/>
      <c r="L577"/>
      <c r="M577"/>
      <c r="N577"/>
      <c r="O577"/>
      <c r="P577"/>
      <c r="Q577"/>
      <c r="R577"/>
      <c r="S577"/>
      <c r="T577"/>
      <c r="U577"/>
      <c r="V577"/>
      <c r="W577"/>
      <c r="X577"/>
      <c r="Y577"/>
      <c r="Z577"/>
      <c r="AA577"/>
      <c r="AB577"/>
      <c r="AC577"/>
      <c r="AD577"/>
      <c r="AE577"/>
      <c r="AF577"/>
      <c r="AG577"/>
      <c r="AH577"/>
      <c r="AI577"/>
      <c r="AJ577"/>
      <c r="AK577"/>
      <c r="AL577"/>
      <c r="AM577"/>
      <c r="AN577"/>
      <c r="AO577"/>
    </row>
    <row r="578" spans="1:41" s="8" customFormat="1" ht="15.6">
      <c r="A578" s="126">
        <v>577</v>
      </c>
      <c r="B578" s="145"/>
      <c r="C578" s="7" t="s">
        <v>1</v>
      </c>
      <c r="D578" s="40" t="s">
        <v>1235</v>
      </c>
      <c r="E578" s="40" t="s">
        <v>1235</v>
      </c>
      <c r="F578" s="40" t="s">
        <v>1236</v>
      </c>
      <c r="G578" s="12"/>
      <c r="H578" s="17"/>
      <c r="I578"/>
      <c r="J578"/>
      <c r="K578"/>
      <c r="L578"/>
      <c r="M578"/>
      <c r="N578"/>
      <c r="O578"/>
      <c r="P578"/>
      <c r="Q578"/>
      <c r="R578"/>
      <c r="S578"/>
      <c r="T578"/>
      <c r="U578"/>
      <c r="V578"/>
      <c r="W578"/>
      <c r="X578"/>
      <c r="Y578"/>
      <c r="Z578"/>
      <c r="AA578"/>
      <c r="AB578"/>
      <c r="AC578"/>
      <c r="AD578"/>
      <c r="AE578"/>
      <c r="AF578"/>
      <c r="AG578"/>
      <c r="AH578"/>
      <c r="AI578"/>
      <c r="AJ578"/>
      <c r="AK578"/>
      <c r="AL578"/>
      <c r="AM578"/>
      <c r="AN578"/>
      <c r="AO578"/>
    </row>
    <row r="579" spans="1:41" s="8" customFormat="1" ht="15.6">
      <c r="A579" s="126">
        <v>578</v>
      </c>
      <c r="B579" s="145"/>
      <c r="C579" s="7" t="s">
        <v>1</v>
      </c>
      <c r="D579" s="40" t="s">
        <v>1237</v>
      </c>
      <c r="E579" s="117" t="s">
        <v>1237</v>
      </c>
      <c r="F579" s="40" t="s">
        <v>1238</v>
      </c>
      <c r="G579" s="6"/>
      <c r="H579" s="17"/>
      <c r="I579"/>
      <c r="J579"/>
      <c r="K579"/>
      <c r="L579"/>
      <c r="M579"/>
      <c r="N579"/>
      <c r="O579"/>
      <c r="P579"/>
      <c r="Q579"/>
      <c r="R579"/>
      <c r="S579"/>
      <c r="T579"/>
      <c r="U579"/>
      <c r="V579"/>
      <c r="W579"/>
      <c r="X579"/>
      <c r="Y579"/>
      <c r="Z579"/>
      <c r="AA579"/>
      <c r="AB579"/>
      <c r="AC579"/>
      <c r="AD579"/>
      <c r="AE579"/>
      <c r="AF579"/>
      <c r="AG579"/>
      <c r="AH579"/>
      <c r="AI579"/>
      <c r="AJ579"/>
      <c r="AK579"/>
      <c r="AL579"/>
      <c r="AM579"/>
      <c r="AN579"/>
      <c r="AO579"/>
    </row>
    <row r="580" spans="1:41" s="8" customFormat="1" ht="15.6">
      <c r="A580" s="126">
        <v>579</v>
      </c>
      <c r="B580" s="145"/>
      <c r="C580" s="7" t="s">
        <v>1</v>
      </c>
      <c r="D580" s="5" t="s">
        <v>1237</v>
      </c>
      <c r="E580" s="117" t="s">
        <v>1237</v>
      </c>
      <c r="F580" s="5" t="s">
        <v>1239</v>
      </c>
      <c r="G580" s="6"/>
      <c r="H580" s="17"/>
      <c r="I580"/>
      <c r="J580"/>
      <c r="K580"/>
      <c r="L580"/>
      <c r="M580"/>
      <c r="N580"/>
      <c r="O580"/>
      <c r="P580"/>
      <c r="Q580"/>
      <c r="R580"/>
      <c r="S580"/>
      <c r="T580"/>
      <c r="U580"/>
      <c r="V580"/>
      <c r="W580"/>
      <c r="X580"/>
      <c r="Y580"/>
      <c r="Z580"/>
      <c r="AA580"/>
      <c r="AB580"/>
      <c r="AC580"/>
      <c r="AD580"/>
      <c r="AE580"/>
      <c r="AF580"/>
      <c r="AG580"/>
      <c r="AH580"/>
      <c r="AI580"/>
      <c r="AJ580"/>
      <c r="AK580"/>
      <c r="AL580"/>
      <c r="AM580"/>
      <c r="AN580"/>
      <c r="AO580"/>
    </row>
    <row r="581" spans="1:41" s="8" customFormat="1" ht="15.6">
      <c r="A581" s="126">
        <v>580</v>
      </c>
      <c r="B581" s="145"/>
      <c r="C581" s="7" t="s">
        <v>1</v>
      </c>
      <c r="D581" s="5" t="s">
        <v>1240</v>
      </c>
      <c r="E581" s="5" t="s">
        <v>1240</v>
      </c>
      <c r="F581" s="5" t="s">
        <v>1241</v>
      </c>
      <c r="G581" s="6"/>
      <c r="H581" s="17"/>
      <c r="I581"/>
      <c r="J581"/>
      <c r="K581"/>
      <c r="L581"/>
      <c r="M581"/>
      <c r="N581"/>
      <c r="O581"/>
      <c r="P581"/>
      <c r="Q581"/>
      <c r="R581"/>
      <c r="S581"/>
      <c r="T581"/>
      <c r="U581"/>
      <c r="V581"/>
      <c r="W581"/>
      <c r="X581"/>
      <c r="Y581"/>
      <c r="Z581"/>
      <c r="AA581"/>
      <c r="AB581"/>
      <c r="AC581"/>
      <c r="AD581"/>
      <c r="AE581"/>
      <c r="AF581"/>
      <c r="AG581"/>
      <c r="AH581"/>
      <c r="AI581"/>
      <c r="AJ581"/>
      <c r="AK581"/>
      <c r="AL581"/>
      <c r="AM581"/>
      <c r="AN581"/>
      <c r="AO581"/>
    </row>
    <row r="582" spans="1:41" s="8" customFormat="1" ht="15.6">
      <c r="A582" s="126">
        <v>581</v>
      </c>
      <c r="B582" s="145"/>
      <c r="C582" s="7" t="s">
        <v>1</v>
      </c>
      <c r="D582" s="5" t="s">
        <v>940</v>
      </c>
      <c r="E582" s="5" t="s">
        <v>940</v>
      </c>
      <c r="F582" s="5" t="s">
        <v>1242</v>
      </c>
      <c r="G582" s="6"/>
      <c r="H582" s="17"/>
      <c r="I582"/>
      <c r="J582"/>
      <c r="K582"/>
      <c r="L582"/>
      <c r="M582"/>
      <c r="N582"/>
      <c r="O582"/>
      <c r="P582"/>
      <c r="Q582"/>
      <c r="R582"/>
      <c r="S582"/>
      <c r="T582"/>
      <c r="U582"/>
      <c r="V582"/>
      <c r="W582"/>
      <c r="X582"/>
      <c r="Y582"/>
      <c r="Z582"/>
      <c r="AA582"/>
      <c r="AB582"/>
      <c r="AC582"/>
      <c r="AD582"/>
      <c r="AE582"/>
      <c r="AF582"/>
      <c r="AG582"/>
      <c r="AH582"/>
      <c r="AI582"/>
      <c r="AJ582"/>
      <c r="AK582"/>
      <c r="AL582"/>
      <c r="AM582"/>
      <c r="AN582"/>
      <c r="AO582"/>
    </row>
    <row r="583" spans="1:41" s="8" customFormat="1" ht="15.6">
      <c r="A583" s="126">
        <v>582</v>
      </c>
      <c r="B583" s="145"/>
      <c r="C583" s="7" t="s">
        <v>1</v>
      </c>
      <c r="D583" s="5" t="s">
        <v>1243</v>
      </c>
      <c r="E583" s="5" t="s">
        <v>1243</v>
      </c>
      <c r="F583" s="5" t="s">
        <v>1244</v>
      </c>
      <c r="G583" s="6"/>
      <c r="H583" s="17"/>
      <c r="I583"/>
      <c r="J583"/>
      <c r="K583"/>
      <c r="L583"/>
      <c r="M583"/>
      <c r="N583"/>
      <c r="O583"/>
      <c r="P583"/>
      <c r="Q583"/>
      <c r="R583"/>
      <c r="S583"/>
      <c r="T583"/>
      <c r="U583"/>
      <c r="V583"/>
      <c r="W583"/>
      <c r="X583"/>
      <c r="Y583"/>
      <c r="Z583"/>
      <c r="AA583"/>
      <c r="AB583"/>
      <c r="AC583"/>
      <c r="AD583"/>
      <c r="AE583"/>
      <c r="AF583"/>
      <c r="AG583"/>
      <c r="AH583"/>
      <c r="AI583"/>
      <c r="AJ583"/>
      <c r="AK583"/>
      <c r="AL583"/>
      <c r="AM583"/>
      <c r="AN583"/>
      <c r="AO583"/>
    </row>
    <row r="584" spans="1:41" s="8" customFormat="1" ht="15.6">
      <c r="A584" s="126">
        <v>583</v>
      </c>
      <c r="B584" s="145"/>
      <c r="C584" s="90" t="s">
        <v>1</v>
      </c>
      <c r="D584" s="93" t="s">
        <v>4198</v>
      </c>
      <c r="E584" s="93" t="s">
        <v>4198</v>
      </c>
      <c r="F584" s="93" t="s">
        <v>4199</v>
      </c>
      <c r="G584" s="95"/>
      <c r="H584" s="21"/>
      <c r="I584"/>
      <c r="J584"/>
      <c r="K584"/>
      <c r="L584"/>
      <c r="M584"/>
      <c r="N584"/>
      <c r="O584"/>
      <c r="P584"/>
      <c r="Q584"/>
      <c r="R584"/>
      <c r="S584"/>
      <c r="T584"/>
      <c r="U584"/>
      <c r="V584"/>
      <c r="W584"/>
      <c r="X584"/>
      <c r="Y584"/>
      <c r="Z584"/>
      <c r="AA584"/>
      <c r="AB584"/>
      <c r="AC584"/>
      <c r="AD584"/>
      <c r="AE584"/>
      <c r="AF584"/>
      <c r="AG584"/>
      <c r="AH584"/>
      <c r="AI584"/>
      <c r="AJ584"/>
      <c r="AK584"/>
      <c r="AL584"/>
      <c r="AM584"/>
      <c r="AN584"/>
      <c r="AO584"/>
    </row>
    <row r="585" spans="1:41" s="8" customFormat="1" ht="15.6">
      <c r="A585" s="126">
        <v>584</v>
      </c>
      <c r="B585" s="145"/>
      <c r="C585" s="7" t="s">
        <v>1</v>
      </c>
      <c r="D585" s="14" t="s">
        <v>1043</v>
      </c>
      <c r="E585" s="5" t="s">
        <v>1044</v>
      </c>
      <c r="F585" s="14" t="s">
        <v>1045</v>
      </c>
      <c r="G585" s="12"/>
      <c r="H585" s="21"/>
      <c r="I585"/>
      <c r="J585"/>
      <c r="K585"/>
      <c r="L585"/>
      <c r="M585"/>
      <c r="N585"/>
      <c r="O585"/>
      <c r="P585"/>
      <c r="Q585"/>
      <c r="R585"/>
      <c r="S585"/>
      <c r="T585"/>
      <c r="U585"/>
      <c r="V585"/>
      <c r="W585"/>
      <c r="X585"/>
      <c r="Y585"/>
      <c r="Z585"/>
      <c r="AA585"/>
      <c r="AB585"/>
      <c r="AC585"/>
      <c r="AD585"/>
      <c r="AE585"/>
      <c r="AF585"/>
      <c r="AG585"/>
      <c r="AH585"/>
      <c r="AI585"/>
      <c r="AJ585"/>
      <c r="AK585"/>
      <c r="AL585"/>
      <c r="AM585"/>
      <c r="AN585"/>
      <c r="AO585"/>
    </row>
    <row r="586" spans="1:41" s="13" customFormat="1" ht="15.6">
      <c r="A586" s="126">
        <v>585</v>
      </c>
      <c r="B586" s="145"/>
      <c r="C586" s="148" t="s">
        <v>1</v>
      </c>
      <c r="D586" s="14" t="s">
        <v>5190</v>
      </c>
      <c r="E586" s="47" t="s">
        <v>5190</v>
      </c>
      <c r="F586" s="14" t="s">
        <v>5191</v>
      </c>
      <c r="G586" s="46"/>
      <c r="H586" s="21"/>
      <c r="I586"/>
      <c r="J586"/>
      <c r="K586"/>
      <c r="L586"/>
      <c r="M586"/>
      <c r="N586"/>
      <c r="O586"/>
      <c r="P586"/>
      <c r="Q586"/>
      <c r="R586"/>
      <c r="S586"/>
      <c r="T586"/>
      <c r="U586"/>
      <c r="V586"/>
      <c r="W586"/>
      <c r="X586"/>
      <c r="Y586"/>
      <c r="Z586"/>
      <c r="AA586"/>
      <c r="AB586"/>
      <c r="AC586"/>
      <c r="AD586"/>
      <c r="AE586"/>
      <c r="AF586"/>
      <c r="AG586"/>
      <c r="AH586"/>
      <c r="AI586"/>
      <c r="AJ586"/>
      <c r="AK586"/>
      <c r="AL586"/>
      <c r="AM586"/>
      <c r="AN586"/>
      <c r="AO586"/>
    </row>
    <row r="587" spans="1:41" s="13" customFormat="1" ht="15.6">
      <c r="A587" s="126">
        <v>586</v>
      </c>
      <c r="B587" s="145"/>
      <c r="C587" s="150"/>
      <c r="D587" s="14" t="s">
        <v>5193</v>
      </c>
      <c r="E587" s="47" t="s">
        <v>5193</v>
      </c>
      <c r="F587" s="14" t="s">
        <v>5192</v>
      </c>
      <c r="G587" s="46"/>
      <c r="H587" s="21"/>
      <c r="I587"/>
      <c r="J587"/>
      <c r="K587"/>
      <c r="L587"/>
      <c r="M587"/>
      <c r="N587"/>
      <c r="O587"/>
      <c r="P587"/>
      <c r="Q587"/>
      <c r="R587"/>
      <c r="S587"/>
      <c r="T587"/>
      <c r="U587"/>
      <c r="V587"/>
      <c r="W587"/>
      <c r="X587"/>
      <c r="Y587"/>
      <c r="Z587"/>
      <c r="AA587"/>
      <c r="AB587"/>
      <c r="AC587"/>
      <c r="AD587"/>
      <c r="AE587"/>
      <c r="AF587"/>
      <c r="AG587"/>
      <c r="AH587"/>
      <c r="AI587"/>
      <c r="AJ587"/>
      <c r="AK587"/>
      <c r="AL587"/>
      <c r="AM587"/>
      <c r="AN587"/>
      <c r="AO587"/>
    </row>
    <row r="588" spans="1:41" s="13" customFormat="1" ht="15.6">
      <c r="A588" s="126">
        <v>587</v>
      </c>
      <c r="B588" s="145"/>
      <c r="C588" s="151"/>
      <c r="D588" s="14" t="s">
        <v>971</v>
      </c>
      <c r="E588" s="47" t="s">
        <v>971</v>
      </c>
      <c r="F588" s="14" t="s">
        <v>5194</v>
      </c>
      <c r="G588" s="46"/>
      <c r="H588" s="21"/>
      <c r="I588"/>
      <c r="J588"/>
      <c r="K588"/>
      <c r="L588"/>
      <c r="M588"/>
      <c r="N588"/>
      <c r="O588"/>
      <c r="P588"/>
      <c r="Q588"/>
      <c r="R588"/>
      <c r="S588"/>
      <c r="T588"/>
      <c r="U588"/>
      <c r="V588"/>
      <c r="W588"/>
      <c r="X588"/>
      <c r="Y588"/>
      <c r="Z588"/>
      <c r="AA588"/>
      <c r="AB588"/>
      <c r="AC588"/>
      <c r="AD588"/>
      <c r="AE588"/>
      <c r="AF588"/>
      <c r="AG588"/>
      <c r="AH588"/>
      <c r="AI588"/>
      <c r="AJ588"/>
      <c r="AK588"/>
      <c r="AL588"/>
      <c r="AM588"/>
      <c r="AN588"/>
      <c r="AO588"/>
    </row>
    <row r="589" spans="1:41" s="13" customFormat="1" ht="15.6">
      <c r="A589" s="126">
        <v>588</v>
      </c>
      <c r="B589" s="145"/>
      <c r="C589" s="148" t="s">
        <v>1</v>
      </c>
      <c r="D589" s="14" t="s">
        <v>5190</v>
      </c>
      <c r="E589" s="14" t="s">
        <v>5190</v>
      </c>
      <c r="F589" s="14" t="s">
        <v>5195</v>
      </c>
      <c r="G589" s="46"/>
      <c r="H589" s="21"/>
      <c r="I589"/>
      <c r="J589"/>
      <c r="K589"/>
      <c r="L589"/>
      <c r="M589"/>
      <c r="N589"/>
      <c r="O589"/>
      <c r="P589"/>
      <c r="Q589"/>
      <c r="R589"/>
      <c r="S589"/>
      <c r="T589"/>
      <c r="U589"/>
      <c r="V589"/>
      <c r="W589"/>
      <c r="X589"/>
      <c r="Y589"/>
      <c r="Z589"/>
      <c r="AA589"/>
      <c r="AB589"/>
      <c r="AC589"/>
      <c r="AD589"/>
      <c r="AE589"/>
      <c r="AF589"/>
      <c r="AG589"/>
      <c r="AH589"/>
      <c r="AI589"/>
      <c r="AJ589"/>
      <c r="AK589"/>
      <c r="AL589"/>
      <c r="AM589"/>
      <c r="AN589"/>
      <c r="AO589"/>
    </row>
    <row r="590" spans="1:41" s="13" customFormat="1" ht="15.6">
      <c r="A590" s="126">
        <v>589</v>
      </c>
      <c r="B590" s="145"/>
      <c r="C590" s="150"/>
      <c r="D590" s="14" t="s">
        <v>5193</v>
      </c>
      <c r="E590" s="14" t="s">
        <v>5193</v>
      </c>
      <c r="F590" s="14" t="s">
        <v>5196</v>
      </c>
      <c r="G590" s="46"/>
      <c r="H590" s="21"/>
      <c r="I590"/>
      <c r="J590"/>
      <c r="K590"/>
      <c r="L590"/>
      <c r="M590"/>
      <c r="N590"/>
      <c r="O590"/>
      <c r="P590"/>
      <c r="Q590"/>
      <c r="R590"/>
      <c r="S590"/>
      <c r="T590"/>
      <c r="U590"/>
      <c r="V590"/>
      <c r="W590"/>
      <c r="X590"/>
      <c r="Y590"/>
      <c r="Z590"/>
      <c r="AA590"/>
      <c r="AB590"/>
      <c r="AC590"/>
      <c r="AD590"/>
      <c r="AE590"/>
      <c r="AF590"/>
      <c r="AG590"/>
      <c r="AH590"/>
      <c r="AI590"/>
      <c r="AJ590"/>
      <c r="AK590"/>
      <c r="AL590"/>
      <c r="AM590"/>
      <c r="AN590"/>
      <c r="AO590"/>
    </row>
    <row r="591" spans="1:41" s="13" customFormat="1" ht="15.6">
      <c r="A591" s="126">
        <v>590</v>
      </c>
      <c r="B591" s="145"/>
      <c r="C591" s="151"/>
      <c r="D591" s="14" t="s">
        <v>971</v>
      </c>
      <c r="E591" s="14" t="s">
        <v>971</v>
      </c>
      <c r="F591" s="14" t="s">
        <v>5846</v>
      </c>
      <c r="G591" s="46"/>
      <c r="H591" s="21"/>
      <c r="I591"/>
      <c r="J591"/>
      <c r="K591"/>
      <c r="L591"/>
      <c r="M591"/>
      <c r="N591"/>
      <c r="O591"/>
      <c r="P591"/>
      <c r="Q591"/>
      <c r="R591"/>
      <c r="S591"/>
      <c r="T591"/>
      <c r="U591"/>
      <c r="V591"/>
      <c r="W591"/>
      <c r="X591"/>
      <c r="Y591"/>
      <c r="Z591"/>
      <c r="AA591"/>
      <c r="AB591"/>
      <c r="AC591"/>
      <c r="AD591"/>
      <c r="AE591"/>
      <c r="AF591"/>
      <c r="AG591"/>
      <c r="AH591"/>
      <c r="AI591"/>
      <c r="AJ591"/>
      <c r="AK591"/>
      <c r="AL591"/>
      <c r="AM591"/>
      <c r="AN591"/>
      <c r="AO591"/>
    </row>
    <row r="592" spans="1:41">
      <c r="A592" s="126">
        <v>591</v>
      </c>
      <c r="B592" s="145"/>
      <c r="C592" s="141" t="s">
        <v>1</v>
      </c>
      <c r="D592" s="15" t="s">
        <v>1088</v>
      </c>
      <c r="E592" s="7" t="s">
        <v>1088</v>
      </c>
      <c r="F592" s="15" t="s">
        <v>1089</v>
      </c>
      <c r="G592" s="16"/>
      <c r="H592" s="12"/>
    </row>
    <row r="593" spans="1:8">
      <c r="A593" s="126">
        <v>592</v>
      </c>
      <c r="B593" s="145"/>
      <c r="C593" s="141"/>
      <c r="D593" s="15" t="s">
        <v>1090</v>
      </c>
      <c r="E593" s="7" t="s">
        <v>1091</v>
      </c>
      <c r="F593" s="15" t="s">
        <v>1092</v>
      </c>
      <c r="G593" s="16"/>
      <c r="H593" s="12"/>
    </row>
    <row r="594" spans="1:8">
      <c r="A594" s="126">
        <v>593</v>
      </c>
      <c r="B594" s="145"/>
      <c r="C594" s="141"/>
      <c r="D594" s="15" t="s">
        <v>1090</v>
      </c>
      <c r="E594" s="7" t="s">
        <v>1091</v>
      </c>
      <c r="F594" s="15" t="s">
        <v>1093</v>
      </c>
      <c r="G594" s="16"/>
      <c r="H594" s="12"/>
    </row>
    <row r="595" spans="1:8">
      <c r="A595" s="126">
        <v>594</v>
      </c>
      <c r="B595" s="145"/>
      <c r="C595" s="141"/>
      <c r="D595" s="15" t="s">
        <v>1090</v>
      </c>
      <c r="E595" s="7" t="s">
        <v>1091</v>
      </c>
      <c r="F595" s="15" t="s">
        <v>1094</v>
      </c>
      <c r="G595" s="16"/>
      <c r="H595" s="12"/>
    </row>
    <row r="596" spans="1:8">
      <c r="A596" s="126">
        <v>595</v>
      </c>
      <c r="B596" s="145"/>
      <c r="C596" s="141"/>
      <c r="D596" s="15" t="s">
        <v>1090</v>
      </c>
      <c r="E596" s="7" t="s">
        <v>1091</v>
      </c>
      <c r="F596" s="15" t="s">
        <v>1095</v>
      </c>
      <c r="G596" s="6"/>
      <c r="H596" s="12"/>
    </row>
    <row r="597" spans="1:8">
      <c r="A597" s="126">
        <v>596</v>
      </c>
      <c r="B597" s="145"/>
      <c r="C597" s="141"/>
      <c r="D597" s="15" t="s">
        <v>1090</v>
      </c>
      <c r="E597" s="7" t="s">
        <v>1091</v>
      </c>
      <c r="F597" s="15" t="s">
        <v>1096</v>
      </c>
      <c r="G597" s="6"/>
      <c r="H597" s="12"/>
    </row>
    <row r="598" spans="1:8">
      <c r="A598" s="126">
        <v>597</v>
      </c>
      <c r="B598" s="145"/>
      <c r="C598" s="141"/>
      <c r="D598" s="15" t="s">
        <v>1090</v>
      </c>
      <c r="E598" s="7" t="s">
        <v>1091</v>
      </c>
      <c r="F598" s="15" t="s">
        <v>1097</v>
      </c>
      <c r="G598" s="6"/>
      <c r="H598" s="11"/>
    </row>
    <row r="599" spans="1:8">
      <c r="A599" s="126">
        <v>598</v>
      </c>
      <c r="B599" s="145"/>
      <c r="C599" s="141"/>
      <c r="D599" s="15" t="s">
        <v>1090</v>
      </c>
      <c r="E599" s="7" t="s">
        <v>1091</v>
      </c>
      <c r="F599" s="15" t="s">
        <v>1098</v>
      </c>
      <c r="G599" s="6"/>
      <c r="H599" s="11"/>
    </row>
    <row r="600" spans="1:8">
      <c r="A600" s="126">
        <v>599</v>
      </c>
      <c r="B600" s="145"/>
      <c r="C600" s="141"/>
      <c r="D600" s="15" t="s">
        <v>1090</v>
      </c>
      <c r="E600" s="7" t="s">
        <v>1091</v>
      </c>
      <c r="F600" s="15" t="s">
        <v>1099</v>
      </c>
      <c r="G600" s="6"/>
      <c r="H600" s="11"/>
    </row>
    <row r="601" spans="1:8">
      <c r="A601" s="126">
        <v>600</v>
      </c>
      <c r="B601" s="145"/>
      <c r="C601" s="141" t="s">
        <v>1</v>
      </c>
      <c r="D601" s="15" t="s">
        <v>1100</v>
      </c>
      <c r="E601" s="7" t="s">
        <v>1100</v>
      </c>
      <c r="F601" s="15" t="s">
        <v>1101</v>
      </c>
      <c r="G601" s="6"/>
      <c r="H601" s="11"/>
    </row>
    <row r="602" spans="1:8">
      <c r="A602" s="126">
        <v>601</v>
      </c>
      <c r="B602" s="145"/>
      <c r="C602" s="141"/>
      <c r="D602" s="15" t="s">
        <v>1102</v>
      </c>
      <c r="E602" s="7" t="s">
        <v>1103</v>
      </c>
      <c r="F602" s="15" t="s">
        <v>1104</v>
      </c>
      <c r="G602" s="6"/>
      <c r="H602" s="11"/>
    </row>
    <row r="603" spans="1:8">
      <c r="A603" s="126">
        <v>602</v>
      </c>
      <c r="B603" s="145"/>
      <c r="C603" s="141"/>
      <c r="D603" s="15" t="s">
        <v>1102</v>
      </c>
      <c r="E603" s="7" t="s">
        <v>1103</v>
      </c>
      <c r="F603" s="15" t="s">
        <v>1105</v>
      </c>
      <c r="G603" s="6"/>
      <c r="H603" s="11"/>
    </row>
    <row r="604" spans="1:8">
      <c r="A604" s="126">
        <v>603</v>
      </c>
      <c r="B604" s="145"/>
      <c r="C604" s="141"/>
      <c r="D604" s="15" t="s">
        <v>1106</v>
      </c>
      <c r="E604" s="15" t="s">
        <v>1106</v>
      </c>
      <c r="F604" s="15" t="s">
        <v>5848</v>
      </c>
      <c r="G604" s="6"/>
      <c r="H604" s="11"/>
    </row>
    <row r="605" spans="1:8">
      <c r="A605" s="126">
        <v>604</v>
      </c>
      <c r="B605" s="145"/>
      <c r="C605" s="141" t="s">
        <v>1</v>
      </c>
      <c r="D605" s="15" t="s">
        <v>1088</v>
      </c>
      <c r="E605" s="7" t="s">
        <v>1088</v>
      </c>
      <c r="F605" s="15" t="s">
        <v>1107</v>
      </c>
      <c r="G605" s="6"/>
      <c r="H605" s="11"/>
    </row>
    <row r="606" spans="1:8">
      <c r="A606" s="126">
        <v>605</v>
      </c>
      <c r="B606" s="145"/>
      <c r="C606" s="141"/>
      <c r="D606" s="15" t="s">
        <v>1090</v>
      </c>
      <c r="E606" s="7" t="s">
        <v>1091</v>
      </c>
      <c r="F606" s="15" t="s">
        <v>1108</v>
      </c>
      <c r="G606" s="6"/>
      <c r="H606" s="11"/>
    </row>
    <row r="607" spans="1:8">
      <c r="A607" s="126">
        <v>606</v>
      </c>
      <c r="B607" s="145"/>
      <c r="C607" s="141"/>
      <c r="D607" s="15" t="s">
        <v>1090</v>
      </c>
      <c r="E607" s="7" t="s">
        <v>1091</v>
      </c>
      <c r="F607" s="15" t="s">
        <v>1109</v>
      </c>
      <c r="G607" s="6"/>
      <c r="H607" s="11"/>
    </row>
    <row r="608" spans="1:8">
      <c r="A608" s="126">
        <v>607</v>
      </c>
      <c r="B608" s="145"/>
      <c r="C608" s="141"/>
      <c r="D608" s="15" t="s">
        <v>1090</v>
      </c>
      <c r="E608" s="7" t="s">
        <v>1091</v>
      </c>
      <c r="F608" s="15" t="s">
        <v>1110</v>
      </c>
      <c r="G608" s="6"/>
      <c r="H608" s="11"/>
    </row>
    <row r="609" spans="1:8">
      <c r="A609" s="126">
        <v>608</v>
      </c>
      <c r="B609" s="145"/>
      <c r="C609" s="141"/>
      <c r="D609" s="15" t="s">
        <v>1090</v>
      </c>
      <c r="E609" s="7" t="s">
        <v>1091</v>
      </c>
      <c r="F609" s="15" t="s">
        <v>1111</v>
      </c>
      <c r="G609" s="6"/>
      <c r="H609" s="11"/>
    </row>
    <row r="610" spans="1:8">
      <c r="A610" s="126">
        <v>609</v>
      </c>
      <c r="B610" s="145"/>
      <c r="C610" s="141"/>
      <c r="D610" s="15" t="s">
        <v>1090</v>
      </c>
      <c r="E610" s="7" t="s">
        <v>1091</v>
      </c>
      <c r="F610" s="15" t="s">
        <v>1112</v>
      </c>
      <c r="G610" s="6"/>
      <c r="H610" s="11"/>
    </row>
    <row r="611" spans="1:8">
      <c r="A611" s="126">
        <v>610</v>
      </c>
      <c r="B611" s="145"/>
      <c r="C611" s="141"/>
      <c r="D611" s="15" t="s">
        <v>1090</v>
      </c>
      <c r="E611" s="7" t="s">
        <v>1091</v>
      </c>
      <c r="F611" s="15" t="s">
        <v>1113</v>
      </c>
      <c r="G611" s="6"/>
      <c r="H611" s="11"/>
    </row>
    <row r="612" spans="1:8">
      <c r="A612" s="126">
        <v>611</v>
      </c>
      <c r="B612" s="145"/>
      <c r="C612" s="141"/>
      <c r="D612" s="15" t="s">
        <v>1090</v>
      </c>
      <c r="E612" s="7" t="s">
        <v>1091</v>
      </c>
      <c r="F612" s="15" t="s">
        <v>1114</v>
      </c>
      <c r="G612" s="6"/>
      <c r="H612" s="11"/>
    </row>
    <row r="613" spans="1:8">
      <c r="A613" s="126">
        <v>612</v>
      </c>
      <c r="B613" s="145"/>
      <c r="C613" s="141"/>
      <c r="D613" s="15" t="s">
        <v>1090</v>
      </c>
      <c r="E613" s="7" t="s">
        <v>1091</v>
      </c>
      <c r="F613" s="15" t="s">
        <v>1115</v>
      </c>
      <c r="G613" s="6"/>
      <c r="H613" s="11"/>
    </row>
    <row r="614" spans="1:8">
      <c r="A614" s="126">
        <v>613</v>
      </c>
      <c r="B614" s="145"/>
      <c r="C614" s="119" t="s">
        <v>1</v>
      </c>
      <c r="D614" s="114" t="s">
        <v>4273</v>
      </c>
      <c r="E614" s="119" t="s">
        <v>4273</v>
      </c>
      <c r="F614" s="114" t="s">
        <v>5529</v>
      </c>
      <c r="G614" s="120"/>
      <c r="H614" s="120">
        <v>1</v>
      </c>
    </row>
    <row r="615" spans="1:8">
      <c r="A615" s="126">
        <v>614</v>
      </c>
      <c r="B615" s="145"/>
      <c r="C615" s="42" t="s">
        <v>1</v>
      </c>
      <c r="D615" s="15" t="s">
        <v>4273</v>
      </c>
      <c r="E615" s="110" t="s">
        <v>4273</v>
      </c>
      <c r="F615" s="114" t="s">
        <v>5530</v>
      </c>
      <c r="G615" s="111"/>
      <c r="H615" s="23">
        <v>1</v>
      </c>
    </row>
    <row r="616" spans="1:8">
      <c r="A616" s="126">
        <v>615</v>
      </c>
      <c r="B616" s="145"/>
      <c r="C616" s="42" t="s">
        <v>1</v>
      </c>
      <c r="D616" s="15" t="s">
        <v>5049</v>
      </c>
      <c r="E616" s="110" t="s">
        <v>5049</v>
      </c>
      <c r="F616" s="114" t="s">
        <v>5844</v>
      </c>
      <c r="G616" s="111"/>
      <c r="H616" s="111">
        <v>2</v>
      </c>
    </row>
    <row r="617" spans="1:8">
      <c r="A617" s="126">
        <v>616</v>
      </c>
      <c r="B617" s="145"/>
      <c r="C617" s="42" t="s">
        <v>1</v>
      </c>
      <c r="D617" s="15" t="s">
        <v>5049</v>
      </c>
      <c r="E617" s="110" t="s">
        <v>5049</v>
      </c>
      <c r="F617" s="114" t="s">
        <v>5845</v>
      </c>
      <c r="G617" s="111"/>
      <c r="H617" s="42">
        <v>1</v>
      </c>
    </row>
    <row r="618" spans="1:8">
      <c r="A618" s="126">
        <v>617</v>
      </c>
      <c r="B618" s="145"/>
      <c r="C618" s="76" t="s">
        <v>1</v>
      </c>
      <c r="D618" s="114" t="s">
        <v>5629</v>
      </c>
      <c r="E618" s="110" t="s">
        <v>5630</v>
      </c>
      <c r="F618" s="114" t="s">
        <v>5630</v>
      </c>
      <c r="G618" s="111"/>
      <c r="H618" s="111">
        <v>12</v>
      </c>
    </row>
    <row r="619" spans="1:8">
      <c r="A619" s="126">
        <v>618</v>
      </c>
      <c r="B619" s="145"/>
      <c r="C619" s="76" t="s">
        <v>1</v>
      </c>
      <c r="D619" s="15" t="s">
        <v>5431</v>
      </c>
      <c r="E619" s="15" t="s">
        <v>5430</v>
      </c>
      <c r="F619" s="15" t="s">
        <v>5430</v>
      </c>
      <c r="G619" s="109"/>
      <c r="H619" s="75">
        <v>2</v>
      </c>
    </row>
    <row r="620" spans="1:8">
      <c r="A620" s="126">
        <v>619</v>
      </c>
      <c r="B620" s="145"/>
      <c r="C620" s="76" t="s">
        <v>1</v>
      </c>
      <c r="D620" s="15" t="s">
        <v>5432</v>
      </c>
      <c r="E620" s="15" t="s">
        <v>5434</v>
      </c>
      <c r="F620" s="15" t="s">
        <v>5434</v>
      </c>
      <c r="G620" s="109"/>
      <c r="H620" s="75">
        <v>1</v>
      </c>
    </row>
    <row r="621" spans="1:8">
      <c r="A621" s="126">
        <v>620</v>
      </c>
      <c r="B621" s="145"/>
      <c r="C621" s="76" t="s">
        <v>1</v>
      </c>
      <c r="D621" s="15" t="s">
        <v>5634</v>
      </c>
      <c r="E621" s="15" t="s">
        <v>5433</v>
      </c>
      <c r="F621" s="15" t="s">
        <v>5433</v>
      </c>
      <c r="G621" s="109"/>
      <c r="H621" s="75">
        <v>2</v>
      </c>
    </row>
    <row r="622" spans="1:8">
      <c r="A622" s="126">
        <v>621</v>
      </c>
      <c r="B622" s="145"/>
      <c r="C622" s="76" t="s">
        <v>1</v>
      </c>
      <c r="D622" s="15"/>
      <c r="E622" s="15" t="s">
        <v>5632</v>
      </c>
      <c r="F622" s="15" t="s">
        <v>5632</v>
      </c>
      <c r="G622" s="109"/>
      <c r="H622" s="76">
        <v>1</v>
      </c>
    </row>
    <row r="623" spans="1:8">
      <c r="A623" s="126">
        <v>622</v>
      </c>
      <c r="B623" s="145"/>
      <c r="C623" s="76" t="s">
        <v>1</v>
      </c>
      <c r="D623" s="15" t="s">
        <v>5631</v>
      </c>
      <c r="E623" s="15" t="s">
        <v>5633</v>
      </c>
      <c r="F623" s="15" t="s">
        <v>5633</v>
      </c>
      <c r="G623" s="109"/>
      <c r="H623" s="76">
        <v>2</v>
      </c>
    </row>
    <row r="624" spans="1:8">
      <c r="A624" s="126">
        <v>623</v>
      </c>
      <c r="B624" s="145"/>
      <c r="C624" s="76" t="s">
        <v>1</v>
      </c>
      <c r="D624" s="15" t="s">
        <v>5436</v>
      </c>
      <c r="E624" s="15" t="s">
        <v>5435</v>
      </c>
      <c r="F624" s="15" t="s">
        <v>5435</v>
      </c>
      <c r="G624" s="109"/>
      <c r="H624" s="75">
        <v>10</v>
      </c>
    </row>
    <row r="625" spans="1:8">
      <c r="A625" s="126">
        <v>624</v>
      </c>
      <c r="B625" s="145"/>
      <c r="C625" s="76" t="s">
        <v>1</v>
      </c>
      <c r="D625" s="15" t="s">
        <v>5635</v>
      </c>
      <c r="E625" s="15" t="s">
        <v>5636</v>
      </c>
      <c r="F625" s="15" t="s">
        <v>5636</v>
      </c>
      <c r="G625" s="109"/>
      <c r="H625" s="76">
        <v>10</v>
      </c>
    </row>
    <row r="626" spans="1:8">
      <c r="A626" s="126">
        <v>625</v>
      </c>
      <c r="B626" s="145"/>
      <c r="C626" s="76" t="s">
        <v>1</v>
      </c>
      <c r="D626" s="15" t="s">
        <v>5438</v>
      </c>
      <c r="E626" s="15" t="s">
        <v>5437</v>
      </c>
      <c r="F626" s="15" t="s">
        <v>5437</v>
      </c>
      <c r="G626" s="109"/>
      <c r="H626" s="75">
        <v>10</v>
      </c>
    </row>
    <row r="627" spans="1:8">
      <c r="A627" s="126">
        <v>626</v>
      </c>
      <c r="B627" s="145"/>
      <c r="C627" s="76" t="s">
        <v>1</v>
      </c>
      <c r="D627" s="15" t="s">
        <v>5637</v>
      </c>
      <c r="E627" s="15" t="s">
        <v>5638</v>
      </c>
      <c r="F627" s="15" t="s">
        <v>5638</v>
      </c>
      <c r="G627" s="109"/>
      <c r="H627" s="76">
        <v>10</v>
      </c>
    </row>
    <row r="628" spans="1:8">
      <c r="A628" s="126">
        <v>627</v>
      </c>
      <c r="B628" s="145"/>
      <c r="C628" s="76" t="s">
        <v>1</v>
      </c>
      <c r="D628" s="15" t="s">
        <v>5440</v>
      </c>
      <c r="E628" s="15" t="s">
        <v>5439</v>
      </c>
      <c r="F628" s="15" t="s">
        <v>5439</v>
      </c>
      <c r="G628" s="109"/>
      <c r="H628" s="75">
        <v>6</v>
      </c>
    </row>
    <row r="629" spans="1:8">
      <c r="A629" s="126">
        <v>628</v>
      </c>
      <c r="B629" s="145"/>
      <c r="C629" s="76" t="s">
        <v>1</v>
      </c>
      <c r="D629" s="15" t="s">
        <v>5441</v>
      </c>
      <c r="E629" s="15" t="s">
        <v>5439</v>
      </c>
      <c r="F629" s="15" t="s">
        <v>5439</v>
      </c>
      <c r="G629" s="109"/>
      <c r="H629" s="75">
        <v>6</v>
      </c>
    </row>
    <row r="630" spans="1:8">
      <c r="A630" s="126">
        <v>629</v>
      </c>
      <c r="B630" s="145"/>
      <c r="C630" s="76" t="s">
        <v>1</v>
      </c>
      <c r="D630" s="15" t="s">
        <v>5442</v>
      </c>
      <c r="E630" s="15" t="s">
        <v>5439</v>
      </c>
      <c r="F630" s="15" t="s">
        <v>5439</v>
      </c>
      <c r="G630" s="109"/>
      <c r="H630" s="75">
        <v>10</v>
      </c>
    </row>
    <row r="631" spans="1:8">
      <c r="A631" s="126">
        <v>630</v>
      </c>
      <c r="B631" s="145"/>
      <c r="C631" s="76" t="s">
        <v>1</v>
      </c>
      <c r="D631" s="15" t="s">
        <v>5639</v>
      </c>
      <c r="E631" s="15" t="s">
        <v>5640</v>
      </c>
      <c r="F631" s="15" t="s">
        <v>5640</v>
      </c>
      <c r="G631" s="77"/>
      <c r="H631" s="76">
        <v>236</v>
      </c>
    </row>
    <row r="632" spans="1:8">
      <c r="A632" s="126">
        <v>631</v>
      </c>
      <c r="B632" s="145"/>
      <c r="C632" s="76" t="s">
        <v>1</v>
      </c>
      <c r="D632" s="15" t="s">
        <v>5641</v>
      </c>
      <c r="E632" s="15" t="s">
        <v>5642</v>
      </c>
      <c r="F632" s="15" t="s">
        <v>5642</v>
      </c>
      <c r="G632" s="77"/>
      <c r="H632" s="76">
        <v>5</v>
      </c>
    </row>
    <row r="633" spans="1:8">
      <c r="A633" s="126">
        <v>632</v>
      </c>
      <c r="B633" s="145"/>
      <c r="C633" s="76" t="s">
        <v>1</v>
      </c>
      <c r="D633" s="15" t="s">
        <v>5643</v>
      </c>
      <c r="E633" s="114" t="s">
        <v>5643</v>
      </c>
      <c r="F633" s="114" t="s">
        <v>5643</v>
      </c>
      <c r="G633" s="111"/>
      <c r="H633" s="111">
        <v>4</v>
      </c>
    </row>
    <row r="634" spans="1:8">
      <c r="A634" s="126">
        <v>633</v>
      </c>
      <c r="B634" s="145"/>
      <c r="C634" s="76" t="s">
        <v>1</v>
      </c>
      <c r="D634" s="15" t="s">
        <v>5644</v>
      </c>
      <c r="E634" s="15" t="s">
        <v>5645</v>
      </c>
      <c r="F634" s="15" t="s">
        <v>5645</v>
      </c>
      <c r="G634" s="77"/>
      <c r="H634" s="76">
        <v>25</v>
      </c>
    </row>
    <row r="635" spans="1:8">
      <c r="A635" s="126">
        <v>634</v>
      </c>
      <c r="B635" s="145"/>
      <c r="C635" s="76" t="s">
        <v>1</v>
      </c>
      <c r="D635" s="15" t="s">
        <v>5646</v>
      </c>
      <c r="E635" s="15" t="s">
        <v>5647</v>
      </c>
      <c r="F635" s="15" t="s">
        <v>5647</v>
      </c>
      <c r="G635" s="77"/>
      <c r="H635" s="76">
        <v>75</v>
      </c>
    </row>
    <row r="636" spans="1:8">
      <c r="A636" s="126">
        <v>635</v>
      </c>
      <c r="B636" s="145"/>
      <c r="C636" s="76" t="s">
        <v>1</v>
      </c>
      <c r="D636" s="15" t="s">
        <v>5648</v>
      </c>
      <c r="E636" s="15" t="s">
        <v>5649</v>
      </c>
      <c r="F636" s="15" t="s">
        <v>5649</v>
      </c>
      <c r="G636" s="77"/>
      <c r="H636" s="76">
        <v>40</v>
      </c>
    </row>
    <row r="637" spans="1:8">
      <c r="A637" s="126">
        <v>636</v>
      </c>
      <c r="B637" s="145"/>
      <c r="C637" s="76" t="s">
        <v>1</v>
      </c>
      <c r="D637" s="15" t="s">
        <v>5445</v>
      </c>
      <c r="E637" s="15" t="s">
        <v>5443</v>
      </c>
      <c r="F637" s="15" t="s">
        <v>5443</v>
      </c>
      <c r="G637" s="109"/>
      <c r="H637" s="75">
        <v>2</v>
      </c>
    </row>
    <row r="638" spans="1:8">
      <c r="A638" s="126">
        <v>637</v>
      </c>
      <c r="B638" s="145"/>
      <c r="C638" s="76" t="s">
        <v>1</v>
      </c>
      <c r="D638" s="15" t="s">
        <v>5453</v>
      </c>
      <c r="E638" s="15" t="s">
        <v>5446</v>
      </c>
      <c r="F638" s="74" t="s">
        <v>5452</v>
      </c>
      <c r="G638" t="s">
        <v>5454</v>
      </c>
      <c r="H638" s="75">
        <v>1</v>
      </c>
    </row>
    <row r="639" spans="1:8">
      <c r="A639" s="126">
        <v>638</v>
      </c>
      <c r="B639" s="145"/>
      <c r="C639" s="76" t="s">
        <v>1</v>
      </c>
      <c r="D639" s="15" t="s">
        <v>5453</v>
      </c>
      <c r="E639" s="15" t="s">
        <v>5446</v>
      </c>
      <c r="F639" s="82" t="s">
        <v>5447</v>
      </c>
      <c r="G639" s="49"/>
      <c r="H639" s="75">
        <v>1</v>
      </c>
    </row>
    <row r="640" spans="1:8">
      <c r="A640" s="126">
        <v>639</v>
      </c>
      <c r="B640" s="145"/>
      <c r="C640" s="76" t="s">
        <v>1</v>
      </c>
      <c r="D640" s="15" t="s">
        <v>5453</v>
      </c>
      <c r="E640" s="15" t="s">
        <v>5446</v>
      </c>
      <c r="F640" s="82" t="s">
        <v>5448</v>
      </c>
      <c r="G640" s="49"/>
      <c r="H640" s="75">
        <v>1</v>
      </c>
    </row>
    <row r="641" spans="1:8">
      <c r="A641" s="126">
        <v>640</v>
      </c>
      <c r="B641" s="145"/>
      <c r="C641" s="76" t="s">
        <v>1</v>
      </c>
      <c r="D641" s="15" t="s">
        <v>5453</v>
      </c>
      <c r="E641" s="15" t="s">
        <v>5446</v>
      </c>
      <c r="F641" s="82" t="s">
        <v>5449</v>
      </c>
      <c r="G641" s="49"/>
      <c r="H641" s="75">
        <v>1</v>
      </c>
    </row>
    <row r="642" spans="1:8">
      <c r="A642" s="126">
        <v>641</v>
      </c>
      <c r="B642" s="145"/>
      <c r="C642" s="76" t="s">
        <v>1</v>
      </c>
      <c r="D642" s="15" t="s">
        <v>5453</v>
      </c>
      <c r="E642" s="15" t="s">
        <v>5446</v>
      </c>
      <c r="F642" s="82" t="s">
        <v>5450</v>
      </c>
      <c r="G642" s="49"/>
      <c r="H642" s="75">
        <v>1</v>
      </c>
    </row>
    <row r="643" spans="1:8">
      <c r="A643" s="126">
        <v>642</v>
      </c>
      <c r="B643" s="145"/>
      <c r="C643" s="76" t="s">
        <v>1</v>
      </c>
      <c r="D643" s="15" t="s">
        <v>5453</v>
      </c>
      <c r="E643" s="15" t="s">
        <v>5446</v>
      </c>
      <c r="F643" s="82" t="s">
        <v>5451</v>
      </c>
      <c r="G643" s="49"/>
      <c r="H643" s="75">
        <v>1</v>
      </c>
    </row>
    <row r="644" spans="1:8">
      <c r="A644" s="126">
        <v>643</v>
      </c>
      <c r="B644" s="145"/>
      <c r="C644" s="76" t="s">
        <v>1</v>
      </c>
      <c r="D644" s="15" t="s">
        <v>5456</v>
      </c>
      <c r="E644" s="15" t="s">
        <v>5455</v>
      </c>
      <c r="F644" s="82" t="s">
        <v>5457</v>
      </c>
      <c r="G644" s="49"/>
      <c r="H644" s="76">
        <v>1</v>
      </c>
    </row>
    <row r="645" spans="1:8">
      <c r="A645" s="126">
        <v>644</v>
      </c>
      <c r="B645" s="145"/>
      <c r="C645" s="76" t="s">
        <v>1</v>
      </c>
      <c r="D645" s="15" t="s">
        <v>5456</v>
      </c>
      <c r="E645" s="15" t="s">
        <v>5455</v>
      </c>
      <c r="F645" s="82" t="s">
        <v>5458</v>
      </c>
      <c r="G645" s="49"/>
      <c r="H645" s="76">
        <v>1</v>
      </c>
    </row>
    <row r="646" spans="1:8">
      <c r="A646" s="126">
        <v>645</v>
      </c>
      <c r="B646" s="145"/>
      <c r="C646" s="76" t="s">
        <v>1</v>
      </c>
      <c r="D646" s="15" t="s">
        <v>5456</v>
      </c>
      <c r="E646" s="15" t="s">
        <v>5455</v>
      </c>
      <c r="F646" s="82" t="s">
        <v>5459</v>
      </c>
      <c r="G646" s="74"/>
      <c r="H646" s="76">
        <v>1</v>
      </c>
    </row>
    <row r="647" spans="1:8">
      <c r="A647" s="126">
        <v>646</v>
      </c>
      <c r="B647" s="145"/>
      <c r="C647" s="76" t="s">
        <v>1</v>
      </c>
      <c r="D647" s="82" t="s">
        <v>5489</v>
      </c>
      <c r="E647" s="15" t="s">
        <v>5292</v>
      </c>
      <c r="F647" s="83" t="s">
        <v>5460</v>
      </c>
      <c r="G647" s="74"/>
      <c r="H647" s="76">
        <v>1</v>
      </c>
    </row>
    <row r="648" spans="1:8">
      <c r="A648" s="126">
        <v>647</v>
      </c>
      <c r="B648" s="145"/>
      <c r="C648" s="76" t="s">
        <v>1</v>
      </c>
      <c r="D648" s="82" t="s">
        <v>5489</v>
      </c>
      <c r="E648" s="15" t="s">
        <v>5292</v>
      </c>
      <c r="F648" s="83" t="s">
        <v>5461</v>
      </c>
      <c r="G648" s="74"/>
      <c r="H648" s="76">
        <v>1</v>
      </c>
    </row>
    <row r="649" spans="1:8">
      <c r="A649" s="126">
        <v>648</v>
      </c>
      <c r="B649" s="145"/>
      <c r="C649" s="76" t="s">
        <v>1</v>
      </c>
      <c r="D649" s="82" t="s">
        <v>5489</v>
      </c>
      <c r="E649" s="15" t="s">
        <v>5292</v>
      </c>
      <c r="F649" s="83" t="s">
        <v>5462</v>
      </c>
      <c r="G649" s="74"/>
      <c r="H649" s="76">
        <v>1</v>
      </c>
    </row>
    <row r="650" spans="1:8">
      <c r="A650" s="126">
        <v>649</v>
      </c>
      <c r="B650" s="145"/>
      <c r="C650" s="76" t="s">
        <v>1</v>
      </c>
      <c r="D650" s="82" t="s">
        <v>5489</v>
      </c>
      <c r="E650" s="84" t="s">
        <v>5292</v>
      </c>
      <c r="F650" s="85" t="s">
        <v>5463</v>
      </c>
      <c r="G650" s="74"/>
      <c r="H650" s="76">
        <v>1</v>
      </c>
    </row>
    <row r="651" spans="1:8">
      <c r="A651" s="126">
        <v>650</v>
      </c>
      <c r="B651" s="145"/>
      <c r="C651" s="76" t="s">
        <v>1</v>
      </c>
      <c r="D651" s="82" t="s">
        <v>5489</v>
      </c>
      <c r="E651" s="15" t="s">
        <v>5292</v>
      </c>
      <c r="F651" s="82" t="s">
        <v>5464</v>
      </c>
      <c r="G651" s="74"/>
      <c r="H651" s="76">
        <v>1</v>
      </c>
    </row>
    <row r="652" spans="1:8">
      <c r="A652" s="126">
        <v>651</v>
      </c>
      <c r="B652" s="145"/>
      <c r="C652" s="76" t="s">
        <v>1</v>
      </c>
      <c r="D652" s="82" t="s">
        <v>5488</v>
      </c>
      <c r="E652" s="82" t="s">
        <v>5472</v>
      </c>
      <c r="F652" s="82" t="s">
        <v>5465</v>
      </c>
      <c r="G652" s="74"/>
      <c r="H652" s="76">
        <v>1</v>
      </c>
    </row>
    <row r="653" spans="1:8">
      <c r="A653" s="126">
        <v>652</v>
      </c>
      <c r="B653" s="145"/>
      <c r="C653" s="76" t="s">
        <v>1</v>
      </c>
      <c r="D653" s="82" t="s">
        <v>5488</v>
      </c>
      <c r="E653" s="82" t="s">
        <v>5472</v>
      </c>
      <c r="F653" s="82" t="s">
        <v>5466</v>
      </c>
      <c r="G653" s="74"/>
      <c r="H653" s="76">
        <v>1</v>
      </c>
    </row>
    <row r="654" spans="1:8">
      <c r="A654" s="126">
        <v>653</v>
      </c>
      <c r="B654" s="145"/>
      <c r="C654" s="76" t="s">
        <v>1</v>
      </c>
      <c r="D654" s="82" t="s">
        <v>5488</v>
      </c>
      <c r="E654" s="82" t="s">
        <v>5472</v>
      </c>
      <c r="F654" s="82" t="s">
        <v>5467</v>
      </c>
      <c r="G654" s="74"/>
      <c r="H654" s="76">
        <v>1</v>
      </c>
    </row>
    <row r="655" spans="1:8">
      <c r="A655" s="126">
        <v>654</v>
      </c>
      <c r="B655" s="145"/>
      <c r="C655" s="76" t="s">
        <v>1</v>
      </c>
      <c r="D655" s="82" t="s">
        <v>5488</v>
      </c>
      <c r="E655" s="82" t="s">
        <v>5472</v>
      </c>
      <c r="F655" s="82" t="s">
        <v>5468</v>
      </c>
      <c r="G655" s="74"/>
      <c r="H655" s="76">
        <v>1</v>
      </c>
    </row>
    <row r="656" spans="1:8">
      <c r="A656" s="126">
        <v>655</v>
      </c>
      <c r="B656" s="145"/>
      <c r="C656" s="76" t="s">
        <v>1</v>
      </c>
      <c r="D656" s="82" t="s">
        <v>5488</v>
      </c>
      <c r="E656" s="82" t="s">
        <v>5472</v>
      </c>
      <c r="F656" s="82" t="s">
        <v>5469</v>
      </c>
      <c r="G656" s="74"/>
      <c r="H656" s="76">
        <v>1</v>
      </c>
    </row>
    <row r="657" spans="1:8">
      <c r="A657" s="126">
        <v>656</v>
      </c>
      <c r="B657" s="145"/>
      <c r="C657" s="76" t="s">
        <v>1</v>
      </c>
      <c r="D657" s="82" t="s">
        <v>5488</v>
      </c>
      <c r="E657" s="82" t="s">
        <v>5472</v>
      </c>
      <c r="F657" s="82" t="s">
        <v>5470</v>
      </c>
      <c r="G657" s="74"/>
      <c r="H657" s="76">
        <v>1</v>
      </c>
    </row>
    <row r="658" spans="1:8">
      <c r="A658" s="126">
        <v>657</v>
      </c>
      <c r="B658" s="145"/>
      <c r="C658" s="76" t="s">
        <v>1</v>
      </c>
      <c r="D658" s="82" t="s">
        <v>5488</v>
      </c>
      <c r="E658" s="82" t="s">
        <v>5472</v>
      </c>
      <c r="F658" s="82" t="s">
        <v>5471</v>
      </c>
      <c r="G658" s="74"/>
      <c r="H658" s="76">
        <v>1</v>
      </c>
    </row>
    <row r="659" spans="1:8">
      <c r="A659" s="126">
        <v>658</v>
      </c>
      <c r="B659" s="145"/>
      <c r="C659" s="76" t="s">
        <v>1</v>
      </c>
      <c r="D659" s="49" t="s">
        <v>5487</v>
      </c>
      <c r="E659" s="82" t="s">
        <v>5473</v>
      </c>
      <c r="F659" s="82" t="s">
        <v>5474</v>
      </c>
      <c r="G659" s="74"/>
      <c r="H659" s="76">
        <v>1</v>
      </c>
    </row>
    <row r="660" spans="1:8">
      <c r="A660" s="126">
        <v>659</v>
      </c>
      <c r="B660" s="145"/>
      <c r="C660" s="76" t="s">
        <v>1</v>
      </c>
      <c r="D660" s="49" t="s">
        <v>5487</v>
      </c>
      <c r="E660" s="82" t="s">
        <v>5473</v>
      </c>
      <c r="F660" s="82" t="s">
        <v>5475</v>
      </c>
      <c r="G660" s="74"/>
      <c r="H660" s="76">
        <v>1</v>
      </c>
    </row>
    <row r="661" spans="1:8">
      <c r="A661" s="126">
        <v>660</v>
      </c>
      <c r="B661" s="145"/>
      <c r="C661" s="76" t="s">
        <v>1</v>
      </c>
      <c r="D661" s="49" t="s">
        <v>5487</v>
      </c>
      <c r="E661" s="82" t="s">
        <v>5473</v>
      </c>
      <c r="F661" s="82" t="s">
        <v>5476</v>
      </c>
      <c r="G661" s="74"/>
      <c r="H661" s="76">
        <v>1</v>
      </c>
    </row>
    <row r="662" spans="1:8">
      <c r="A662" s="126">
        <v>661</v>
      </c>
      <c r="B662" s="145"/>
      <c r="C662" s="76" t="s">
        <v>1</v>
      </c>
      <c r="D662" s="49" t="s">
        <v>5487</v>
      </c>
      <c r="E662" s="82" t="s">
        <v>5473</v>
      </c>
      <c r="F662" s="82" t="s">
        <v>5477</v>
      </c>
      <c r="G662" s="74"/>
      <c r="H662" s="76">
        <v>1</v>
      </c>
    </row>
    <row r="663" spans="1:8">
      <c r="A663" s="126">
        <v>662</v>
      </c>
      <c r="B663" s="145"/>
      <c r="C663" s="76" t="s">
        <v>1</v>
      </c>
      <c r="D663" s="49" t="s">
        <v>5487</v>
      </c>
      <c r="E663" s="82" t="s">
        <v>5473</v>
      </c>
      <c r="F663" s="82" t="s">
        <v>5478</v>
      </c>
      <c r="G663" s="74"/>
      <c r="H663" s="76">
        <v>1</v>
      </c>
    </row>
    <row r="664" spans="1:8">
      <c r="A664" s="126">
        <v>663</v>
      </c>
      <c r="B664" s="145"/>
      <c r="C664" s="76" t="s">
        <v>1</v>
      </c>
      <c r="D664" s="49" t="s">
        <v>5487</v>
      </c>
      <c r="E664" s="82" t="s">
        <v>5473</v>
      </c>
      <c r="F664" s="82" t="s">
        <v>5479</v>
      </c>
      <c r="G664" s="74"/>
      <c r="H664" s="76">
        <v>1</v>
      </c>
    </row>
    <row r="665" spans="1:8">
      <c r="A665" s="126">
        <v>664</v>
      </c>
      <c r="B665" s="145"/>
      <c r="C665" s="76" t="s">
        <v>1</v>
      </c>
      <c r="D665" s="49" t="s">
        <v>5487</v>
      </c>
      <c r="E665" s="82" t="s">
        <v>5473</v>
      </c>
      <c r="F665" s="82" t="s">
        <v>5480</v>
      </c>
      <c r="G665" s="74"/>
      <c r="H665" s="76">
        <v>1</v>
      </c>
    </row>
    <row r="666" spans="1:8">
      <c r="A666" s="126">
        <v>665</v>
      </c>
      <c r="B666" s="145"/>
      <c r="C666" s="76" t="s">
        <v>1</v>
      </c>
      <c r="D666" s="49" t="s">
        <v>5487</v>
      </c>
      <c r="E666" s="82" t="s">
        <v>5473</v>
      </c>
      <c r="F666" s="82" t="s">
        <v>5481</v>
      </c>
      <c r="G666" s="74"/>
      <c r="H666" s="76">
        <v>1</v>
      </c>
    </row>
    <row r="667" spans="1:8">
      <c r="A667" s="126">
        <v>666</v>
      </c>
      <c r="B667" s="145"/>
      <c r="C667" s="76" t="s">
        <v>1</v>
      </c>
      <c r="D667" s="49" t="s">
        <v>5487</v>
      </c>
      <c r="E667" s="82" t="s">
        <v>5473</v>
      </c>
      <c r="F667" s="82" t="s">
        <v>5482</v>
      </c>
      <c r="G667" s="74"/>
      <c r="H667" s="76">
        <v>1</v>
      </c>
    </row>
    <row r="668" spans="1:8">
      <c r="A668" s="126">
        <v>667</v>
      </c>
      <c r="B668" s="145"/>
      <c r="C668" s="76" t="s">
        <v>1</v>
      </c>
      <c r="D668" s="49" t="s">
        <v>5487</v>
      </c>
      <c r="E668" s="82" t="s">
        <v>5473</v>
      </c>
      <c r="F668" s="82" t="s">
        <v>5483</v>
      </c>
      <c r="G668" s="74"/>
      <c r="H668" s="76">
        <v>1</v>
      </c>
    </row>
    <row r="669" spans="1:8">
      <c r="A669" s="126">
        <v>668</v>
      </c>
      <c r="B669" s="145"/>
      <c r="C669" s="76" t="s">
        <v>1</v>
      </c>
      <c r="D669" s="49" t="s">
        <v>5487</v>
      </c>
      <c r="E669" s="82" t="s">
        <v>5473</v>
      </c>
      <c r="F669" s="82" t="s">
        <v>5484</v>
      </c>
      <c r="G669" s="74"/>
      <c r="H669" s="76">
        <v>1</v>
      </c>
    </row>
    <row r="670" spans="1:8">
      <c r="A670" s="126">
        <v>669</v>
      </c>
      <c r="B670" s="145"/>
      <c r="C670" s="76" t="s">
        <v>1</v>
      </c>
      <c r="D670" s="82" t="s">
        <v>5486</v>
      </c>
      <c r="E670" s="82" t="s">
        <v>5485</v>
      </c>
      <c r="F670" s="82" t="s">
        <v>5490</v>
      </c>
      <c r="G670" s="74"/>
      <c r="H670" s="76">
        <v>1</v>
      </c>
    </row>
    <row r="671" spans="1:8">
      <c r="A671" s="126">
        <v>670</v>
      </c>
      <c r="B671" s="145"/>
      <c r="C671" s="76" t="s">
        <v>1</v>
      </c>
      <c r="D671" s="49" t="s">
        <v>5492</v>
      </c>
      <c r="E671" s="82" t="s">
        <v>5491</v>
      </c>
      <c r="F671" s="82" t="s">
        <v>5493</v>
      </c>
      <c r="G671" s="74"/>
      <c r="H671" s="76">
        <v>1</v>
      </c>
    </row>
    <row r="672" spans="1:8">
      <c r="A672" s="126">
        <v>671</v>
      </c>
      <c r="B672" s="145"/>
      <c r="C672" s="76" t="s">
        <v>1</v>
      </c>
      <c r="D672" s="49" t="s">
        <v>5492</v>
      </c>
      <c r="E672" s="82" t="s">
        <v>5491</v>
      </c>
      <c r="F672" s="82" t="s">
        <v>5494</v>
      </c>
      <c r="G672" s="74"/>
      <c r="H672" s="76">
        <v>1</v>
      </c>
    </row>
    <row r="673" spans="1:8">
      <c r="A673" s="126">
        <v>672</v>
      </c>
      <c r="B673" s="145"/>
      <c r="C673" s="76" t="s">
        <v>1</v>
      </c>
      <c r="D673" s="49" t="s">
        <v>5495</v>
      </c>
      <c r="E673" s="82" t="s">
        <v>5496</v>
      </c>
      <c r="F673" s="82" t="s">
        <v>5497</v>
      </c>
      <c r="G673" s="74"/>
      <c r="H673" s="76">
        <v>1</v>
      </c>
    </row>
    <row r="674" spans="1:8">
      <c r="A674" s="126">
        <v>673</v>
      </c>
      <c r="B674" s="145"/>
      <c r="C674" s="76" t="s">
        <v>1</v>
      </c>
      <c r="D674" s="49" t="s">
        <v>5495</v>
      </c>
      <c r="E674" s="82" t="s">
        <v>5496</v>
      </c>
      <c r="F674" s="82" t="s">
        <v>5498</v>
      </c>
      <c r="G674" s="74"/>
      <c r="H674" s="76">
        <v>1</v>
      </c>
    </row>
    <row r="675" spans="1:8">
      <c r="A675" s="126">
        <v>674</v>
      </c>
      <c r="B675" s="145"/>
      <c r="C675" s="76" t="s">
        <v>1</v>
      </c>
      <c r="D675" s="49" t="s">
        <v>5502</v>
      </c>
      <c r="E675" s="82" t="s">
        <v>5501</v>
      </c>
      <c r="F675" s="82" t="s">
        <v>5499</v>
      </c>
      <c r="G675" s="49"/>
      <c r="H675" s="76">
        <v>1</v>
      </c>
    </row>
    <row r="676" spans="1:8">
      <c r="A676" s="126">
        <v>675</v>
      </c>
      <c r="B676" s="145"/>
      <c r="C676" s="76" t="s">
        <v>1</v>
      </c>
      <c r="D676" s="49" t="s">
        <v>5502</v>
      </c>
      <c r="E676" s="82" t="s">
        <v>5501</v>
      </c>
      <c r="F676" s="82" t="s">
        <v>5500</v>
      </c>
      <c r="G676" s="49"/>
      <c r="H676" s="76">
        <v>1</v>
      </c>
    </row>
    <row r="677" spans="1:8">
      <c r="A677" s="126">
        <v>676</v>
      </c>
      <c r="B677" s="145"/>
      <c r="C677" s="76" t="s">
        <v>1</v>
      </c>
      <c r="D677" s="49" t="s">
        <v>5512</v>
      </c>
      <c r="E677" s="82" t="s">
        <v>5503</v>
      </c>
      <c r="F677" s="82" t="s">
        <v>5504</v>
      </c>
      <c r="G677" s="49"/>
      <c r="H677" s="76">
        <v>1</v>
      </c>
    </row>
    <row r="678" spans="1:8">
      <c r="A678" s="126">
        <v>677</v>
      </c>
      <c r="B678" s="145"/>
      <c r="C678" s="76" t="s">
        <v>1</v>
      </c>
      <c r="D678" s="49" t="s">
        <v>5512</v>
      </c>
      <c r="E678" s="82" t="s">
        <v>5503</v>
      </c>
      <c r="F678" s="82" t="s">
        <v>5505</v>
      </c>
      <c r="G678" s="49"/>
      <c r="H678" s="76">
        <v>1</v>
      </c>
    </row>
    <row r="679" spans="1:8">
      <c r="A679" s="126">
        <v>678</v>
      </c>
      <c r="B679" s="145"/>
      <c r="C679" s="76" t="s">
        <v>1</v>
      </c>
      <c r="D679" s="49" t="s">
        <v>5512</v>
      </c>
      <c r="E679" s="82" t="s">
        <v>5503</v>
      </c>
      <c r="F679" s="82" t="s">
        <v>5506</v>
      </c>
      <c r="G679" s="49"/>
      <c r="H679" s="76">
        <v>1</v>
      </c>
    </row>
    <row r="680" spans="1:8">
      <c r="A680" s="126">
        <v>679</v>
      </c>
      <c r="B680" s="145"/>
      <c r="C680" s="76" t="s">
        <v>1</v>
      </c>
      <c r="D680" s="49" t="s">
        <v>5512</v>
      </c>
      <c r="E680" s="82" t="s">
        <v>5503</v>
      </c>
      <c r="F680" s="82" t="s">
        <v>5507</v>
      </c>
      <c r="G680" s="49"/>
      <c r="H680" s="76">
        <v>1</v>
      </c>
    </row>
    <row r="681" spans="1:8">
      <c r="A681" s="126">
        <v>680</v>
      </c>
      <c r="B681" s="145"/>
      <c r="C681" s="76" t="s">
        <v>1</v>
      </c>
      <c r="D681" s="49" t="s">
        <v>5512</v>
      </c>
      <c r="E681" s="82" t="s">
        <v>5503</v>
      </c>
      <c r="F681" s="82" t="s">
        <v>5508</v>
      </c>
      <c r="G681" s="49"/>
      <c r="H681" s="76">
        <v>1</v>
      </c>
    </row>
    <row r="682" spans="1:8">
      <c r="A682" s="126">
        <v>681</v>
      </c>
      <c r="B682" s="145"/>
      <c r="C682" s="76" t="s">
        <v>1</v>
      </c>
      <c r="D682" s="49" t="s">
        <v>5512</v>
      </c>
      <c r="E682" s="82" t="s">
        <v>5503</v>
      </c>
      <c r="F682" s="82" t="s">
        <v>5509</v>
      </c>
      <c r="G682" s="49"/>
      <c r="H682" s="76">
        <v>1</v>
      </c>
    </row>
    <row r="683" spans="1:8">
      <c r="A683" s="126">
        <v>682</v>
      </c>
      <c r="B683" s="145"/>
      <c r="C683" s="76" t="s">
        <v>1</v>
      </c>
      <c r="D683" s="89" t="s">
        <v>5512</v>
      </c>
      <c r="E683" s="112" t="s">
        <v>5503</v>
      </c>
      <c r="F683" s="112" t="s">
        <v>5510</v>
      </c>
      <c r="G683" s="89"/>
      <c r="H683" s="111">
        <v>1</v>
      </c>
    </row>
    <row r="684" spans="1:8">
      <c r="A684" s="126">
        <v>683</v>
      </c>
      <c r="B684" s="145"/>
      <c r="C684" s="76" t="s">
        <v>1</v>
      </c>
      <c r="D684" s="49" t="s">
        <v>5512</v>
      </c>
      <c r="E684" s="82" t="s">
        <v>5503</v>
      </c>
      <c r="F684" s="82" t="s">
        <v>5511</v>
      </c>
      <c r="G684" s="49"/>
      <c r="H684" s="76">
        <v>1</v>
      </c>
    </row>
    <row r="685" spans="1:8">
      <c r="A685" s="126">
        <v>684</v>
      </c>
      <c r="B685" s="145"/>
      <c r="C685" s="76" t="s">
        <v>1</v>
      </c>
      <c r="D685" s="49" t="s">
        <v>5514</v>
      </c>
      <c r="E685" s="82" t="s">
        <v>5513</v>
      </c>
      <c r="F685" s="82" t="s">
        <v>5515</v>
      </c>
      <c r="G685" s="49"/>
      <c r="H685" s="49">
        <v>1</v>
      </c>
    </row>
    <row r="686" spans="1:8">
      <c r="A686" s="126">
        <v>685</v>
      </c>
      <c r="B686" s="145"/>
      <c r="C686" s="76" t="s">
        <v>1</v>
      </c>
      <c r="D686" s="49" t="s">
        <v>5514</v>
      </c>
      <c r="E686" s="82" t="s">
        <v>5513</v>
      </c>
      <c r="F686" s="82" t="s">
        <v>5516</v>
      </c>
      <c r="G686" s="49"/>
      <c r="H686" s="49">
        <v>1</v>
      </c>
    </row>
    <row r="687" spans="1:8">
      <c r="A687" s="126">
        <v>686</v>
      </c>
      <c r="B687" s="145"/>
      <c r="C687" s="120" t="s">
        <v>1</v>
      </c>
      <c r="D687" s="127" t="s">
        <v>5514</v>
      </c>
      <c r="E687" s="127" t="s">
        <v>5513</v>
      </c>
      <c r="F687" s="128" t="s">
        <v>5843</v>
      </c>
      <c r="G687" s="89"/>
      <c r="H687" s="89">
        <v>1</v>
      </c>
    </row>
    <row r="688" spans="1:8">
      <c r="A688" s="126">
        <v>687</v>
      </c>
      <c r="B688" s="145"/>
      <c r="C688" s="76" t="s">
        <v>1</v>
      </c>
      <c r="D688" s="49" t="s">
        <v>5518</v>
      </c>
      <c r="E688" s="82" t="s">
        <v>5517</v>
      </c>
      <c r="F688" s="82" t="s">
        <v>5519</v>
      </c>
      <c r="G688" s="49"/>
      <c r="H688" s="49">
        <v>1</v>
      </c>
    </row>
    <row r="689" spans="1:8">
      <c r="A689" s="126">
        <v>688</v>
      </c>
      <c r="B689" s="145"/>
      <c r="C689" s="76" t="s">
        <v>1</v>
      </c>
      <c r="D689" s="49" t="s">
        <v>5518</v>
      </c>
      <c r="E689" s="82" t="s">
        <v>5517</v>
      </c>
      <c r="F689" s="82" t="s">
        <v>5520</v>
      </c>
      <c r="G689" s="49"/>
      <c r="H689" s="49">
        <v>1</v>
      </c>
    </row>
    <row r="690" spans="1:8">
      <c r="A690" s="126">
        <v>689</v>
      </c>
      <c r="B690" s="145"/>
      <c r="C690" s="76" t="s">
        <v>1</v>
      </c>
      <c r="D690" s="89" t="s">
        <v>5523</v>
      </c>
      <c r="E690" s="112" t="s">
        <v>5521</v>
      </c>
      <c r="F690" s="112" t="s">
        <v>5522</v>
      </c>
      <c r="G690" s="89"/>
      <c r="H690" s="89">
        <v>99999</v>
      </c>
    </row>
    <row r="691" spans="1:8">
      <c r="A691" s="126">
        <v>690</v>
      </c>
      <c r="B691" s="145"/>
      <c r="C691" s="76" t="s">
        <v>1</v>
      </c>
      <c r="D691" s="49" t="s">
        <v>5527</v>
      </c>
      <c r="E691" s="82" t="s">
        <v>5524</v>
      </c>
      <c r="F691" s="112" t="s">
        <v>5525</v>
      </c>
      <c r="G691" s="89"/>
      <c r="H691" s="89">
        <v>99986</v>
      </c>
    </row>
    <row r="692" spans="1:8">
      <c r="A692" s="126">
        <v>691</v>
      </c>
      <c r="B692" s="145"/>
      <c r="C692" s="76" t="s">
        <v>1</v>
      </c>
      <c r="D692" s="49" t="s">
        <v>5527</v>
      </c>
      <c r="E692" s="82" t="s">
        <v>5524</v>
      </c>
      <c r="F692" s="82" t="s">
        <v>5526</v>
      </c>
      <c r="G692" s="49"/>
      <c r="H692" s="49">
        <v>99999</v>
      </c>
    </row>
    <row r="693" spans="1:8">
      <c r="A693" s="126">
        <v>692</v>
      </c>
      <c r="B693" s="145"/>
      <c r="C693" s="76" t="s">
        <v>1</v>
      </c>
      <c r="D693" s="49" t="s">
        <v>5531</v>
      </c>
      <c r="E693" s="82" t="s">
        <v>5528</v>
      </c>
      <c r="F693" s="82" t="s">
        <v>5529</v>
      </c>
      <c r="G693" s="49"/>
      <c r="H693" s="49">
        <v>1</v>
      </c>
    </row>
    <row r="694" spans="1:8">
      <c r="A694" s="126">
        <v>693</v>
      </c>
      <c r="B694" s="145"/>
      <c r="C694" s="76" t="s">
        <v>1</v>
      </c>
      <c r="D694" s="49" t="s">
        <v>5531</v>
      </c>
      <c r="E694" s="82" t="s">
        <v>5528</v>
      </c>
      <c r="F694" s="82" t="s">
        <v>5530</v>
      </c>
      <c r="G694" s="49"/>
      <c r="H694" s="49">
        <v>1</v>
      </c>
    </row>
    <row r="695" spans="1:8">
      <c r="A695" s="126">
        <v>694</v>
      </c>
      <c r="B695" s="145"/>
      <c r="C695" s="120" t="s">
        <v>1</v>
      </c>
      <c r="D695" s="89" t="s">
        <v>5842</v>
      </c>
      <c r="E695" s="89" t="s">
        <v>5837</v>
      </c>
      <c r="F695" s="129" t="s">
        <v>5838</v>
      </c>
      <c r="G695" s="89"/>
      <c r="H695" s="89">
        <v>1</v>
      </c>
    </row>
    <row r="696" spans="1:8">
      <c r="A696" s="126">
        <v>695</v>
      </c>
      <c r="B696" s="145"/>
      <c r="C696" s="120" t="s">
        <v>1</v>
      </c>
      <c r="D696" s="89" t="s">
        <v>5842</v>
      </c>
      <c r="E696" s="89" t="s">
        <v>5837</v>
      </c>
      <c r="F696" s="129" t="s">
        <v>5839</v>
      </c>
      <c r="G696" s="89"/>
      <c r="H696" s="89">
        <v>1</v>
      </c>
    </row>
    <row r="697" spans="1:8">
      <c r="A697" s="126">
        <v>696</v>
      </c>
      <c r="B697" s="145"/>
      <c r="C697" s="120" t="s">
        <v>1</v>
      </c>
      <c r="D697" s="89" t="s">
        <v>5841</v>
      </c>
      <c r="E697" s="89" t="s">
        <v>5608</v>
      </c>
      <c r="F697" s="129" t="s">
        <v>5840</v>
      </c>
      <c r="G697" s="89"/>
      <c r="H697" s="89">
        <v>1</v>
      </c>
    </row>
    <row r="698" spans="1:8">
      <c r="A698" s="126">
        <v>697</v>
      </c>
      <c r="B698" s="145"/>
      <c r="C698" s="76" t="s">
        <v>1</v>
      </c>
      <c r="D698" s="49" t="s">
        <v>5444</v>
      </c>
      <c r="E698" s="82" t="s">
        <v>5444</v>
      </c>
      <c r="F698" s="82" t="s">
        <v>5544</v>
      </c>
      <c r="G698" s="49"/>
      <c r="H698" s="49">
        <v>8</v>
      </c>
    </row>
    <row r="699" spans="1:8">
      <c r="A699" s="126">
        <v>698</v>
      </c>
      <c r="B699" s="145"/>
      <c r="C699" s="76" t="s">
        <v>1</v>
      </c>
      <c r="D699" s="49" t="s">
        <v>5547</v>
      </c>
      <c r="E699" s="82" t="s">
        <v>5545</v>
      </c>
      <c r="F699" s="82" t="s">
        <v>5546</v>
      </c>
      <c r="G699" s="49"/>
      <c r="H699" s="49">
        <v>1</v>
      </c>
    </row>
    <row r="700" spans="1:8">
      <c r="A700" s="126">
        <v>699</v>
      </c>
      <c r="B700" s="145"/>
      <c r="C700" s="76" t="s">
        <v>1</v>
      </c>
      <c r="D700" s="82" t="s">
        <v>5550</v>
      </c>
      <c r="E700" s="82" t="s">
        <v>5550</v>
      </c>
      <c r="F700" s="82" t="s">
        <v>5548</v>
      </c>
      <c r="G700" s="49"/>
      <c r="H700" s="49">
        <v>1</v>
      </c>
    </row>
    <row r="701" spans="1:8">
      <c r="A701" s="126">
        <v>700</v>
      </c>
      <c r="B701" s="145"/>
      <c r="C701" s="76" t="s">
        <v>1</v>
      </c>
      <c r="D701" s="82" t="s">
        <v>5550</v>
      </c>
      <c r="E701" s="82" t="s">
        <v>5550</v>
      </c>
      <c r="F701" s="82" t="s">
        <v>5549</v>
      </c>
      <c r="G701" s="49"/>
      <c r="H701" s="49">
        <v>1</v>
      </c>
    </row>
    <row r="702" spans="1:8">
      <c r="A702" s="126">
        <v>701</v>
      </c>
      <c r="B702" s="145"/>
      <c r="C702" s="76" t="s">
        <v>1</v>
      </c>
      <c r="D702" s="49" t="s">
        <v>5552</v>
      </c>
      <c r="E702" s="82" t="s">
        <v>5551</v>
      </c>
      <c r="F702" s="82" t="s">
        <v>5553</v>
      </c>
      <c r="G702" s="49"/>
      <c r="H702" s="49">
        <v>2</v>
      </c>
    </row>
    <row r="703" spans="1:8">
      <c r="A703" s="126">
        <v>702</v>
      </c>
      <c r="B703" s="145"/>
      <c r="C703" s="76" t="s">
        <v>1</v>
      </c>
      <c r="D703" s="49" t="s">
        <v>5552</v>
      </c>
      <c r="E703" s="82" t="s">
        <v>5551</v>
      </c>
      <c r="F703" s="82" t="s">
        <v>5554</v>
      </c>
      <c r="G703" s="49"/>
      <c r="H703" s="49">
        <v>1</v>
      </c>
    </row>
    <row r="704" spans="1:8">
      <c r="A704" s="126">
        <v>703</v>
      </c>
      <c r="B704" s="145"/>
      <c r="C704" s="76" t="s">
        <v>1</v>
      </c>
      <c r="D704" s="49" t="s">
        <v>5557</v>
      </c>
      <c r="E704" s="82" t="s">
        <v>5555</v>
      </c>
      <c r="F704" s="82" t="s">
        <v>5556</v>
      </c>
      <c r="G704" s="49"/>
      <c r="H704" s="49">
        <v>1</v>
      </c>
    </row>
    <row r="705" spans="1:8">
      <c r="A705" s="126">
        <v>704</v>
      </c>
      <c r="B705" s="145"/>
      <c r="C705" s="76" t="s">
        <v>1</v>
      </c>
      <c r="D705" s="76" t="s">
        <v>5561</v>
      </c>
      <c r="E705" s="82" t="s">
        <v>5560</v>
      </c>
      <c r="F705" s="82" t="s">
        <v>5558</v>
      </c>
      <c r="G705" s="76"/>
      <c r="H705" s="76">
        <v>1</v>
      </c>
    </row>
    <row r="706" spans="1:8">
      <c r="A706" s="126">
        <v>705</v>
      </c>
      <c r="B706" s="145"/>
      <c r="C706" s="76" t="s">
        <v>1</v>
      </c>
      <c r="D706" s="76" t="s">
        <v>5561</v>
      </c>
      <c r="E706" s="82" t="s">
        <v>5560</v>
      </c>
      <c r="F706" s="82" t="s">
        <v>5559</v>
      </c>
      <c r="G706" s="76"/>
      <c r="H706" s="76">
        <v>1</v>
      </c>
    </row>
    <row r="707" spans="1:8">
      <c r="A707" s="126">
        <v>706</v>
      </c>
      <c r="B707" s="145"/>
      <c r="C707" s="120" t="s">
        <v>1</v>
      </c>
      <c r="D707" s="120" t="s">
        <v>5565</v>
      </c>
      <c r="E707" s="112" t="s">
        <v>5562</v>
      </c>
      <c r="F707" s="130" t="s">
        <v>5836</v>
      </c>
      <c r="G707" s="120"/>
      <c r="H707" s="120">
        <v>4</v>
      </c>
    </row>
    <row r="708" spans="1:8">
      <c r="A708" s="126">
        <v>707</v>
      </c>
      <c r="B708" s="145"/>
      <c r="C708" s="76" t="s">
        <v>1</v>
      </c>
      <c r="D708" s="76" t="s">
        <v>5565</v>
      </c>
      <c r="E708" s="82" t="s">
        <v>5562</v>
      </c>
      <c r="F708" s="82" t="s">
        <v>5563</v>
      </c>
      <c r="G708" s="76"/>
      <c r="H708" s="76">
        <v>1</v>
      </c>
    </row>
    <row r="709" spans="1:8">
      <c r="A709" s="126">
        <v>708</v>
      </c>
      <c r="B709" s="145"/>
      <c r="C709" s="76" t="s">
        <v>1</v>
      </c>
      <c r="D709" s="76" t="s">
        <v>5565</v>
      </c>
      <c r="E709" s="82" t="s">
        <v>5562</v>
      </c>
      <c r="F709" s="82" t="s">
        <v>5564</v>
      </c>
      <c r="G709" s="76"/>
      <c r="H709" s="76">
        <v>4</v>
      </c>
    </row>
    <row r="710" spans="1:8">
      <c r="A710" s="126">
        <v>709</v>
      </c>
      <c r="B710" s="145"/>
      <c r="C710" s="76" t="s">
        <v>1</v>
      </c>
      <c r="D710" s="76" t="s">
        <v>5569</v>
      </c>
      <c r="E710" s="82" t="s">
        <v>5566</v>
      </c>
      <c r="F710" s="82" t="s">
        <v>5567</v>
      </c>
      <c r="G710" s="76"/>
      <c r="H710" s="76">
        <v>1</v>
      </c>
    </row>
    <row r="711" spans="1:8">
      <c r="A711" s="126">
        <v>710</v>
      </c>
      <c r="B711" s="145"/>
      <c r="C711" s="76" t="s">
        <v>1</v>
      </c>
      <c r="D711" s="76" t="s">
        <v>5569</v>
      </c>
      <c r="E711" s="82" t="s">
        <v>5566</v>
      </c>
      <c r="F711" s="82" t="s">
        <v>5568</v>
      </c>
      <c r="G711" s="76"/>
      <c r="H711" s="76">
        <v>1</v>
      </c>
    </row>
    <row r="712" spans="1:8">
      <c r="A712" s="126">
        <v>711</v>
      </c>
      <c r="B712" s="145"/>
      <c r="C712" s="76" t="s">
        <v>1</v>
      </c>
      <c r="D712" s="76" t="s">
        <v>5572</v>
      </c>
      <c r="E712" s="82" t="s">
        <v>5570</v>
      </c>
      <c r="F712" s="82" t="s">
        <v>5571</v>
      </c>
      <c r="G712" s="76"/>
      <c r="H712" s="76">
        <v>1</v>
      </c>
    </row>
    <row r="713" spans="1:8">
      <c r="A713" s="126">
        <v>712</v>
      </c>
      <c r="B713" s="145"/>
      <c r="C713" s="76" t="s">
        <v>1</v>
      </c>
      <c r="D713" s="76" t="s">
        <v>5575</v>
      </c>
      <c r="E713" s="82" t="s">
        <v>5573</v>
      </c>
      <c r="F713" s="82" t="s">
        <v>5574</v>
      </c>
      <c r="G713" s="76"/>
      <c r="H713" s="76">
        <v>4</v>
      </c>
    </row>
    <row r="714" spans="1:8">
      <c r="A714" s="126">
        <v>713</v>
      </c>
      <c r="B714" s="145"/>
      <c r="C714" s="76" t="s">
        <v>1</v>
      </c>
      <c r="D714" s="76" t="s">
        <v>5581</v>
      </c>
      <c r="E714" s="82" t="s">
        <v>5576</v>
      </c>
      <c r="F714" s="82" t="s">
        <v>5577</v>
      </c>
      <c r="G714" s="76"/>
      <c r="H714" s="76">
        <v>1</v>
      </c>
    </row>
    <row r="715" spans="1:8">
      <c r="A715" s="126">
        <v>714</v>
      </c>
      <c r="B715" s="145"/>
      <c r="C715" s="76" t="s">
        <v>1</v>
      </c>
      <c r="D715" s="76" t="s">
        <v>5581</v>
      </c>
      <c r="E715" s="82" t="s">
        <v>5576</v>
      </c>
      <c r="F715" s="82" t="s">
        <v>5578</v>
      </c>
      <c r="G715" s="76"/>
      <c r="H715" s="76">
        <v>1</v>
      </c>
    </row>
    <row r="716" spans="1:8">
      <c r="A716" s="126">
        <v>715</v>
      </c>
      <c r="B716" s="145"/>
      <c r="C716" s="76" t="s">
        <v>1</v>
      </c>
      <c r="D716" s="76" t="s">
        <v>5581</v>
      </c>
      <c r="E716" s="82" t="s">
        <v>5576</v>
      </c>
      <c r="F716" s="82" t="s">
        <v>5579</v>
      </c>
      <c r="G716" s="76"/>
      <c r="H716" s="76">
        <v>1</v>
      </c>
    </row>
    <row r="717" spans="1:8">
      <c r="A717" s="126">
        <v>716</v>
      </c>
      <c r="B717" s="145"/>
      <c r="C717" s="76" t="s">
        <v>1</v>
      </c>
      <c r="D717" s="76" t="s">
        <v>5581</v>
      </c>
      <c r="E717" s="82" t="s">
        <v>5576</v>
      </c>
      <c r="F717" s="82" t="s">
        <v>5580</v>
      </c>
      <c r="G717" s="76"/>
      <c r="H717" s="76">
        <v>1</v>
      </c>
    </row>
    <row r="718" spans="1:8">
      <c r="A718" s="126">
        <v>717</v>
      </c>
      <c r="B718" s="145"/>
      <c r="C718" s="120" t="s">
        <v>1</v>
      </c>
      <c r="D718" s="89" t="s">
        <v>5527</v>
      </c>
      <c r="E718" s="112" t="s">
        <v>5524</v>
      </c>
      <c r="F718" s="112" t="s">
        <v>5526</v>
      </c>
      <c r="G718" s="120"/>
      <c r="H718" s="120">
        <v>99999</v>
      </c>
    </row>
    <row r="719" spans="1:8">
      <c r="A719" s="126">
        <v>718</v>
      </c>
      <c r="B719" s="145"/>
      <c r="C719" s="76" t="s">
        <v>1</v>
      </c>
      <c r="D719" s="111" t="s">
        <v>5582</v>
      </c>
      <c r="E719" s="112" t="s">
        <v>5582</v>
      </c>
      <c r="F719" s="112" t="s">
        <v>5583</v>
      </c>
      <c r="G719" s="76"/>
      <c r="H719" s="76">
        <v>5</v>
      </c>
    </row>
    <row r="720" spans="1:8">
      <c r="A720" s="126">
        <v>719</v>
      </c>
      <c r="B720" s="145"/>
      <c r="C720" s="76" t="s">
        <v>1</v>
      </c>
      <c r="D720" s="111" t="s">
        <v>5584</v>
      </c>
      <c r="E720" s="112" t="s">
        <v>5585</v>
      </c>
      <c r="F720" s="112" t="s">
        <v>5586</v>
      </c>
      <c r="G720" s="111"/>
      <c r="H720" s="76">
        <v>1</v>
      </c>
    </row>
    <row r="721" spans="1:8">
      <c r="A721" s="126">
        <v>720</v>
      </c>
      <c r="B721" s="145"/>
      <c r="C721" s="76" t="s">
        <v>1</v>
      </c>
      <c r="D721" s="111" t="s">
        <v>5587</v>
      </c>
      <c r="E721" s="112" t="s">
        <v>5588</v>
      </c>
      <c r="F721" s="112" t="s">
        <v>5589</v>
      </c>
      <c r="G721" s="111"/>
      <c r="H721" s="76">
        <v>1</v>
      </c>
    </row>
    <row r="722" spans="1:8">
      <c r="A722" s="126">
        <v>721</v>
      </c>
      <c r="B722" s="145"/>
      <c r="C722" s="87" t="s">
        <v>1</v>
      </c>
      <c r="D722" s="76" t="s">
        <v>5543</v>
      </c>
      <c r="E722" s="77" t="s">
        <v>5542</v>
      </c>
      <c r="F722" s="77" t="s">
        <v>5532</v>
      </c>
      <c r="G722" s="76"/>
      <c r="H722" s="76">
        <v>1</v>
      </c>
    </row>
    <row r="723" spans="1:8">
      <c r="A723" s="126">
        <v>722</v>
      </c>
      <c r="B723" s="145"/>
      <c r="C723" s="76" t="s">
        <v>1</v>
      </c>
      <c r="D723" s="76" t="s">
        <v>5543</v>
      </c>
      <c r="E723" s="77" t="s">
        <v>5542</v>
      </c>
      <c r="F723" s="77" t="s">
        <v>5533</v>
      </c>
      <c r="G723" s="76"/>
      <c r="H723" s="76">
        <v>1</v>
      </c>
    </row>
    <row r="724" spans="1:8">
      <c r="A724" s="126">
        <v>723</v>
      </c>
      <c r="B724" s="145"/>
      <c r="C724" s="76" t="s">
        <v>1</v>
      </c>
      <c r="D724" s="76" t="s">
        <v>5543</v>
      </c>
      <c r="E724" s="77" t="s">
        <v>5542</v>
      </c>
      <c r="F724" s="77" t="s">
        <v>5534</v>
      </c>
      <c r="G724" s="76"/>
      <c r="H724" s="76">
        <v>1</v>
      </c>
    </row>
    <row r="725" spans="1:8">
      <c r="A725" s="126">
        <v>724</v>
      </c>
      <c r="B725" s="145"/>
      <c r="C725" s="76" t="s">
        <v>1</v>
      </c>
      <c r="D725" s="76" t="s">
        <v>5543</v>
      </c>
      <c r="E725" s="77" t="s">
        <v>5542</v>
      </c>
      <c r="F725" s="77" t="s">
        <v>5535</v>
      </c>
      <c r="G725" s="76"/>
      <c r="H725" s="76">
        <v>1</v>
      </c>
    </row>
    <row r="726" spans="1:8">
      <c r="A726" s="126">
        <v>725</v>
      </c>
      <c r="B726" s="145"/>
      <c r="C726" s="76" t="s">
        <v>1</v>
      </c>
      <c r="D726" s="76" t="s">
        <v>5543</v>
      </c>
      <c r="E726" s="77" t="s">
        <v>5542</v>
      </c>
      <c r="F726" s="77" t="s">
        <v>5536</v>
      </c>
      <c r="G726" s="76"/>
      <c r="H726" s="76">
        <v>1</v>
      </c>
    </row>
    <row r="727" spans="1:8">
      <c r="A727" s="126">
        <v>726</v>
      </c>
      <c r="B727" s="145"/>
      <c r="C727" s="76" t="s">
        <v>1</v>
      </c>
      <c r="D727" s="76" t="s">
        <v>5543</v>
      </c>
      <c r="E727" s="77" t="s">
        <v>5542</v>
      </c>
      <c r="F727" s="77" t="s">
        <v>5537</v>
      </c>
      <c r="G727" s="76"/>
      <c r="H727" s="76">
        <v>1</v>
      </c>
    </row>
    <row r="728" spans="1:8">
      <c r="A728" s="126">
        <v>727</v>
      </c>
      <c r="B728" s="145"/>
      <c r="C728" s="77" t="s">
        <v>1</v>
      </c>
      <c r="D728" s="77" t="s">
        <v>5543</v>
      </c>
      <c r="E728" s="77" t="s">
        <v>5542</v>
      </c>
      <c r="F728" s="77" t="s">
        <v>5538</v>
      </c>
      <c r="G728" s="77"/>
      <c r="H728" s="77">
        <v>1</v>
      </c>
    </row>
    <row r="729" spans="1:8">
      <c r="A729" s="126">
        <v>728</v>
      </c>
      <c r="B729" s="145"/>
      <c r="C729" s="77" t="s">
        <v>1</v>
      </c>
      <c r="D729" s="77" t="s">
        <v>5543</v>
      </c>
      <c r="E729" s="77" t="s">
        <v>5542</v>
      </c>
      <c r="F729" s="77" t="s">
        <v>5539</v>
      </c>
      <c r="G729" s="77"/>
      <c r="H729" s="77">
        <v>1</v>
      </c>
    </row>
    <row r="730" spans="1:8">
      <c r="A730" s="126">
        <v>729</v>
      </c>
      <c r="B730" s="145"/>
      <c r="C730" s="77" t="s">
        <v>1</v>
      </c>
      <c r="D730" s="77" t="s">
        <v>5543</v>
      </c>
      <c r="E730" s="77" t="s">
        <v>5542</v>
      </c>
      <c r="F730" s="77" t="s">
        <v>5540</v>
      </c>
      <c r="G730" s="77"/>
      <c r="H730" s="77">
        <v>1</v>
      </c>
    </row>
    <row r="731" spans="1:8">
      <c r="A731" s="126">
        <v>730</v>
      </c>
      <c r="B731" s="145"/>
      <c r="C731" s="77" t="s">
        <v>1</v>
      </c>
      <c r="D731" s="77" t="s">
        <v>5543</v>
      </c>
      <c r="E731" s="77" t="s">
        <v>5542</v>
      </c>
      <c r="F731" s="77" t="s">
        <v>5541</v>
      </c>
      <c r="G731" s="77"/>
      <c r="H731" s="77">
        <v>1</v>
      </c>
    </row>
    <row r="732" spans="1:8">
      <c r="A732" s="126">
        <v>731</v>
      </c>
      <c r="B732" s="145"/>
      <c r="C732" s="77" t="s">
        <v>1</v>
      </c>
      <c r="D732" s="89" t="s">
        <v>5621</v>
      </c>
      <c r="E732" s="89" t="s">
        <v>5620</v>
      </c>
      <c r="F732" s="89" t="s">
        <v>5622</v>
      </c>
      <c r="G732" s="77"/>
      <c r="H732" s="77">
        <v>1</v>
      </c>
    </row>
    <row r="733" spans="1:8">
      <c r="A733" s="126">
        <v>732</v>
      </c>
      <c r="B733" s="145"/>
      <c r="C733" s="77" t="s">
        <v>1</v>
      </c>
      <c r="D733" s="89" t="s">
        <v>5621</v>
      </c>
      <c r="E733" s="89" t="s">
        <v>5620</v>
      </c>
      <c r="F733" s="89" t="s">
        <v>5623</v>
      </c>
      <c r="G733" s="77"/>
      <c r="H733" s="77">
        <v>1</v>
      </c>
    </row>
    <row r="734" spans="1:8">
      <c r="A734" s="126">
        <v>733</v>
      </c>
      <c r="B734" s="145"/>
      <c r="C734" s="77" t="s">
        <v>1</v>
      </c>
      <c r="D734" s="89" t="s">
        <v>5621</v>
      </c>
      <c r="E734" s="89" t="s">
        <v>5620</v>
      </c>
      <c r="F734" s="89" t="s">
        <v>5624</v>
      </c>
      <c r="G734" s="77"/>
      <c r="H734" s="77">
        <v>1</v>
      </c>
    </row>
    <row r="735" spans="1:8">
      <c r="A735" s="126">
        <v>734</v>
      </c>
      <c r="B735" s="145"/>
      <c r="C735" s="77" t="s">
        <v>1</v>
      </c>
      <c r="D735" s="89" t="s">
        <v>5621</v>
      </c>
      <c r="E735" s="89" t="s">
        <v>5620</v>
      </c>
      <c r="F735" s="89" t="s">
        <v>5625</v>
      </c>
      <c r="G735" s="77"/>
      <c r="H735" s="77">
        <v>1</v>
      </c>
    </row>
    <row r="736" spans="1:8">
      <c r="A736" s="126">
        <v>735</v>
      </c>
      <c r="B736" s="145"/>
      <c r="C736" s="77" t="s">
        <v>1</v>
      </c>
      <c r="D736" s="89" t="s">
        <v>5621</v>
      </c>
      <c r="E736" s="89" t="s">
        <v>5620</v>
      </c>
      <c r="F736" s="89" t="s">
        <v>5626</v>
      </c>
      <c r="G736" s="77"/>
      <c r="H736" s="77">
        <v>1</v>
      </c>
    </row>
    <row r="737" spans="1:113">
      <c r="A737" s="126">
        <v>736</v>
      </c>
      <c r="B737" s="145"/>
      <c r="C737" s="77" t="s">
        <v>1</v>
      </c>
      <c r="D737" s="89" t="s">
        <v>5621</v>
      </c>
      <c r="E737" s="89" t="s">
        <v>5620</v>
      </c>
      <c r="F737" s="89" t="s">
        <v>5627</v>
      </c>
      <c r="G737" s="77"/>
      <c r="H737" s="77">
        <v>1</v>
      </c>
    </row>
    <row r="738" spans="1:113">
      <c r="A738" s="126">
        <v>737</v>
      </c>
      <c r="B738" s="145"/>
      <c r="C738" s="77" t="s">
        <v>1</v>
      </c>
      <c r="D738" s="89" t="s">
        <v>5621</v>
      </c>
      <c r="E738" s="89" t="s">
        <v>5620</v>
      </c>
      <c r="F738" s="67" t="s">
        <v>5628</v>
      </c>
      <c r="G738" s="77"/>
      <c r="H738" s="77">
        <v>1</v>
      </c>
    </row>
    <row r="739" spans="1:113" s="8" customFormat="1" ht="15.6">
      <c r="A739" s="126">
        <v>738</v>
      </c>
      <c r="B739" s="145"/>
      <c r="C739" s="149" t="s">
        <v>1</v>
      </c>
      <c r="D739" s="38" t="s">
        <v>1046</v>
      </c>
      <c r="E739" s="103" t="s">
        <v>1047</v>
      </c>
      <c r="F739" s="101" t="s">
        <v>1048</v>
      </c>
      <c r="G739" s="39"/>
      <c r="H739" s="77"/>
      <c r="I739"/>
      <c r="J739"/>
      <c r="K739"/>
      <c r="L739"/>
      <c r="M739"/>
      <c r="N739"/>
      <c r="O739"/>
      <c r="P739"/>
      <c r="Q739"/>
      <c r="R739"/>
      <c r="S739"/>
      <c r="T739"/>
      <c r="U739"/>
      <c r="V739"/>
      <c r="W739"/>
      <c r="X739"/>
      <c r="Y739"/>
      <c r="Z739"/>
      <c r="AA739"/>
      <c r="AB739"/>
      <c r="AC739"/>
      <c r="AD739"/>
      <c r="AE739"/>
      <c r="AF739"/>
      <c r="AG739"/>
      <c r="AH739"/>
      <c r="AI739"/>
      <c r="AJ739"/>
      <c r="AK739"/>
      <c r="AL739"/>
      <c r="AM739"/>
      <c r="AN739"/>
      <c r="AO739"/>
      <c r="AP739"/>
      <c r="AQ739"/>
      <c r="AR739"/>
      <c r="AS739"/>
      <c r="AT739"/>
      <c r="AU739"/>
      <c r="AV739"/>
      <c r="AW739"/>
      <c r="AX739"/>
      <c r="AY739"/>
      <c r="AZ739"/>
      <c r="BA739"/>
      <c r="BB739"/>
      <c r="BC739"/>
      <c r="BD739"/>
      <c r="BE739"/>
      <c r="BF739"/>
      <c r="BG739"/>
      <c r="BH739"/>
      <c r="BI739"/>
      <c r="BJ739"/>
      <c r="BK739"/>
      <c r="BL739"/>
      <c r="BM739"/>
      <c r="BN739"/>
      <c r="BO739"/>
      <c r="BP739"/>
      <c r="BQ739"/>
      <c r="BR739"/>
      <c r="BS739"/>
      <c r="BT739"/>
      <c r="BU739"/>
      <c r="BV739"/>
      <c r="BW739"/>
      <c r="BX739"/>
      <c r="BY739"/>
      <c r="BZ739"/>
      <c r="CA739"/>
      <c r="CB739"/>
      <c r="CC739"/>
      <c r="CD739"/>
      <c r="CE739"/>
      <c r="CF739"/>
      <c r="CG739"/>
      <c r="CH739"/>
      <c r="CI739"/>
      <c r="CJ739"/>
      <c r="CK739"/>
      <c r="CL739"/>
      <c r="CM739"/>
      <c r="CN739"/>
      <c r="CO739"/>
      <c r="CP739"/>
      <c r="CQ739"/>
      <c r="CR739"/>
      <c r="CS739"/>
      <c r="CT739"/>
      <c r="CU739"/>
      <c r="CV739"/>
      <c r="CW739"/>
      <c r="CX739"/>
      <c r="CY739"/>
      <c r="CZ739"/>
      <c r="DA739"/>
      <c r="DB739"/>
      <c r="DC739"/>
      <c r="DD739"/>
      <c r="DE739"/>
      <c r="DF739"/>
      <c r="DG739"/>
      <c r="DH739"/>
      <c r="DI739"/>
    </row>
    <row r="740" spans="1:113" s="8" customFormat="1" ht="15.6">
      <c r="A740" s="126">
        <v>739</v>
      </c>
      <c r="B740" s="145"/>
      <c r="C740" s="149"/>
      <c r="D740" s="79" t="s">
        <v>1049</v>
      </c>
      <c r="E740" s="103" t="s">
        <v>5652</v>
      </c>
      <c r="F740" s="101" t="s">
        <v>1048</v>
      </c>
      <c r="G740" s="41"/>
      <c r="H740" s="39">
        <v>25</v>
      </c>
      <c r="I740"/>
      <c r="J740"/>
      <c r="K740"/>
      <c r="L740"/>
      <c r="M740"/>
      <c r="N740"/>
      <c r="O740"/>
      <c r="P740"/>
      <c r="Q740"/>
      <c r="R740"/>
      <c r="S740"/>
      <c r="T740"/>
      <c r="U740"/>
      <c r="V740"/>
      <c r="W740"/>
      <c r="X740"/>
      <c r="Y740"/>
      <c r="Z740"/>
      <c r="AA740"/>
      <c r="AB740"/>
      <c r="AC740"/>
      <c r="AD740"/>
      <c r="AE740"/>
      <c r="AF740"/>
      <c r="AG740"/>
      <c r="AH740"/>
      <c r="AI740"/>
      <c r="AJ740"/>
      <c r="AK740"/>
      <c r="AL740"/>
      <c r="AM740"/>
      <c r="AN740"/>
      <c r="AO740"/>
      <c r="AP740"/>
      <c r="AQ740"/>
      <c r="AR740"/>
      <c r="AS740"/>
      <c r="AT740"/>
      <c r="AU740"/>
      <c r="AV740"/>
      <c r="AW740"/>
      <c r="AX740"/>
      <c r="AY740"/>
      <c r="AZ740"/>
      <c r="BA740"/>
      <c r="BB740"/>
      <c r="BC740"/>
      <c r="BD740"/>
      <c r="BE740"/>
      <c r="BF740"/>
      <c r="BG740"/>
      <c r="BH740"/>
      <c r="BI740"/>
      <c r="BJ740"/>
      <c r="BK740"/>
      <c r="BL740"/>
      <c r="BM740"/>
      <c r="BN740"/>
      <c r="BO740"/>
      <c r="BP740"/>
      <c r="BQ740"/>
      <c r="BR740"/>
      <c r="BS740"/>
      <c r="BT740"/>
      <c r="BU740"/>
      <c r="BV740"/>
      <c r="BW740"/>
      <c r="BX740"/>
      <c r="BY740"/>
      <c r="BZ740"/>
      <c r="CA740"/>
      <c r="CB740"/>
      <c r="CC740"/>
      <c r="CD740"/>
      <c r="CE740"/>
      <c r="CF740"/>
      <c r="CG740"/>
      <c r="CH740"/>
      <c r="CI740"/>
      <c r="CJ740"/>
      <c r="CK740"/>
      <c r="CL740"/>
      <c r="CM740"/>
      <c r="CN740"/>
      <c r="CO740"/>
      <c r="CP740"/>
      <c r="CQ740"/>
      <c r="CR740"/>
      <c r="CS740"/>
      <c r="CT740"/>
      <c r="CU740"/>
      <c r="CV740"/>
      <c r="CW740"/>
      <c r="CX740"/>
      <c r="CY740"/>
      <c r="CZ740"/>
      <c r="DA740"/>
      <c r="DB740"/>
      <c r="DC740"/>
      <c r="DD740"/>
      <c r="DE740"/>
      <c r="DF740"/>
      <c r="DG740"/>
      <c r="DH740"/>
      <c r="DI740"/>
    </row>
    <row r="741" spans="1:113" s="8" customFormat="1" ht="15.6">
      <c r="A741" s="126">
        <v>740</v>
      </c>
      <c r="B741" s="145"/>
      <c r="C741" s="149"/>
      <c r="D741" s="79" t="s">
        <v>1050</v>
      </c>
      <c r="E741" s="103" t="s">
        <v>5652</v>
      </c>
      <c r="F741" s="101" t="s">
        <v>1048</v>
      </c>
      <c r="G741" s="41"/>
      <c r="H741" s="39">
        <v>25</v>
      </c>
      <c r="I741"/>
      <c r="J741"/>
      <c r="K741"/>
      <c r="L741"/>
      <c r="M741"/>
      <c r="N741"/>
      <c r="O741"/>
      <c r="P741"/>
      <c r="Q741"/>
      <c r="R741"/>
      <c r="S741"/>
      <c r="T741"/>
      <c r="U741"/>
      <c r="V741"/>
      <c r="W741"/>
      <c r="X741"/>
      <c r="Y741"/>
      <c r="Z741"/>
      <c r="AA741"/>
      <c r="AB741"/>
      <c r="AC741"/>
      <c r="AD741"/>
      <c r="AE741"/>
      <c r="AF741"/>
      <c r="AG741"/>
      <c r="AH741"/>
      <c r="AI741"/>
      <c r="AJ741"/>
      <c r="AK741"/>
      <c r="AL741"/>
      <c r="AM741"/>
      <c r="AN741"/>
      <c r="AO741"/>
      <c r="AP741"/>
      <c r="AQ741"/>
      <c r="AR741"/>
      <c r="AS741"/>
      <c r="AT741"/>
      <c r="AU741"/>
      <c r="AV741"/>
      <c r="AW741"/>
      <c r="AX741"/>
      <c r="AY741"/>
      <c r="AZ741"/>
      <c r="BA741"/>
      <c r="BB741"/>
      <c r="BC741"/>
      <c r="BD741"/>
      <c r="BE741"/>
      <c r="BF741"/>
      <c r="BG741"/>
      <c r="BH741"/>
      <c r="BI741"/>
      <c r="BJ741"/>
      <c r="BK741"/>
      <c r="BL741"/>
      <c r="BM741"/>
      <c r="BN741"/>
      <c r="BO741"/>
      <c r="BP741"/>
      <c r="BQ741"/>
      <c r="BR741"/>
      <c r="BS741"/>
      <c r="BT741"/>
      <c r="BU741"/>
      <c r="BV741"/>
      <c r="BW741"/>
      <c r="BX741"/>
      <c r="BY741"/>
      <c r="BZ741"/>
      <c r="CA741"/>
      <c r="CB741"/>
      <c r="CC741"/>
      <c r="CD741"/>
      <c r="CE741"/>
      <c r="CF741"/>
      <c r="CG741"/>
      <c r="CH741"/>
      <c r="CI741"/>
      <c r="CJ741"/>
      <c r="CK741"/>
      <c r="CL741"/>
      <c r="CM741"/>
      <c r="CN741"/>
      <c r="CO741"/>
      <c r="CP741"/>
      <c r="CQ741"/>
      <c r="CR741"/>
      <c r="CS741"/>
      <c r="CT741"/>
      <c r="CU741"/>
      <c r="CV741"/>
      <c r="CW741"/>
      <c r="CX741"/>
      <c r="CY741"/>
      <c r="CZ741"/>
      <c r="DA741"/>
      <c r="DB741"/>
      <c r="DC741"/>
      <c r="DD741"/>
      <c r="DE741"/>
      <c r="DF741"/>
      <c r="DG741"/>
      <c r="DH741"/>
      <c r="DI741"/>
    </row>
    <row r="742" spans="1:113" s="8" customFormat="1" ht="15.6">
      <c r="A742" s="126">
        <v>741</v>
      </c>
      <c r="B742" s="145"/>
      <c r="C742" s="149"/>
      <c r="D742" s="79" t="s">
        <v>1051</v>
      </c>
      <c r="E742" s="103" t="s">
        <v>5653</v>
      </c>
      <c r="F742" s="101" t="s">
        <v>1048</v>
      </c>
      <c r="G742" s="41"/>
      <c r="H742" s="39">
        <v>100</v>
      </c>
      <c r="I742"/>
      <c r="J742"/>
      <c r="K742"/>
      <c r="L742"/>
      <c r="M742"/>
      <c r="N742"/>
      <c r="O742"/>
      <c r="P742"/>
      <c r="Q742"/>
      <c r="R742"/>
      <c r="S742"/>
      <c r="T742"/>
      <c r="U742"/>
      <c r="V742"/>
      <c r="W742"/>
      <c r="X742"/>
      <c r="Y742"/>
      <c r="Z742"/>
      <c r="AA742"/>
      <c r="AB742"/>
      <c r="AC742"/>
      <c r="AD742"/>
      <c r="AE742"/>
      <c r="AF742"/>
      <c r="AG742"/>
      <c r="AH742"/>
      <c r="AI742"/>
      <c r="AJ742"/>
      <c r="AK742"/>
      <c r="AL742"/>
      <c r="AM742"/>
      <c r="AN742"/>
      <c r="AO742"/>
      <c r="AP742"/>
      <c r="AQ742"/>
      <c r="AR742"/>
      <c r="AS742"/>
      <c r="AT742"/>
      <c r="AU742"/>
      <c r="AV742"/>
      <c r="AW742"/>
      <c r="AX742"/>
      <c r="AY742"/>
      <c r="AZ742"/>
      <c r="BA742"/>
      <c r="BB742"/>
      <c r="BC742"/>
      <c r="BD742"/>
      <c r="BE742"/>
      <c r="BF742"/>
      <c r="BG742"/>
      <c r="BH742"/>
      <c r="BI742"/>
      <c r="BJ742"/>
      <c r="BK742"/>
      <c r="BL742"/>
      <c r="BM742"/>
      <c r="BN742"/>
      <c r="BO742"/>
      <c r="BP742"/>
      <c r="BQ742"/>
      <c r="BR742"/>
      <c r="BS742"/>
      <c r="BT742"/>
      <c r="BU742"/>
      <c r="BV742"/>
      <c r="BW742"/>
      <c r="BX742"/>
      <c r="BY742"/>
      <c r="BZ742"/>
      <c r="CA742"/>
      <c r="CB742"/>
      <c r="CC742"/>
      <c r="CD742"/>
      <c r="CE742"/>
      <c r="CF742"/>
      <c r="CG742"/>
      <c r="CH742"/>
      <c r="CI742"/>
      <c r="CJ742"/>
      <c r="CK742"/>
      <c r="CL742"/>
      <c r="CM742"/>
      <c r="CN742"/>
      <c r="CO742"/>
      <c r="CP742"/>
      <c r="CQ742"/>
      <c r="CR742"/>
      <c r="CS742"/>
      <c r="CT742"/>
      <c r="CU742"/>
      <c r="CV742"/>
      <c r="CW742"/>
      <c r="CX742"/>
      <c r="CY742"/>
      <c r="CZ742"/>
      <c r="DA742"/>
      <c r="DB742"/>
      <c r="DC742"/>
      <c r="DD742"/>
      <c r="DE742"/>
      <c r="DF742"/>
      <c r="DG742"/>
      <c r="DH742"/>
      <c r="DI742"/>
    </row>
    <row r="743" spans="1:113" s="8" customFormat="1" ht="15.6">
      <c r="A743" s="126">
        <v>742</v>
      </c>
      <c r="B743" s="145"/>
      <c r="C743" s="149"/>
      <c r="D743" s="79" t="s">
        <v>1052</v>
      </c>
      <c r="E743" s="103" t="s">
        <v>5654</v>
      </c>
      <c r="F743" s="101" t="s">
        <v>1048</v>
      </c>
      <c r="G743" s="41"/>
      <c r="H743" s="39">
        <v>25</v>
      </c>
      <c r="I743"/>
      <c r="J743"/>
      <c r="K743"/>
      <c r="L743"/>
      <c r="M743"/>
      <c r="N743"/>
      <c r="O743"/>
      <c r="P743"/>
      <c r="Q743"/>
      <c r="R743"/>
      <c r="S743"/>
      <c r="T743"/>
      <c r="U743"/>
      <c r="V743"/>
      <c r="W743"/>
      <c r="X743"/>
      <c r="Y743"/>
      <c r="Z743"/>
      <c r="AA743"/>
      <c r="AB743"/>
      <c r="AC743"/>
      <c r="AD743"/>
      <c r="AE743"/>
      <c r="AF743"/>
      <c r="AG743"/>
      <c r="AH743"/>
      <c r="AI743"/>
      <c r="AJ743"/>
      <c r="AK743"/>
      <c r="AL743"/>
      <c r="AM743"/>
      <c r="AN743"/>
      <c r="AO743"/>
      <c r="AP743"/>
      <c r="AQ743"/>
      <c r="AR743"/>
      <c r="AS743"/>
      <c r="AT743"/>
      <c r="AU743"/>
      <c r="AV743"/>
      <c r="AW743"/>
      <c r="AX743"/>
      <c r="AY743"/>
      <c r="AZ743"/>
      <c r="BA743"/>
      <c r="BB743"/>
      <c r="BC743"/>
      <c r="BD743"/>
      <c r="BE743"/>
      <c r="BF743"/>
      <c r="BG743"/>
      <c r="BH743"/>
      <c r="BI743"/>
      <c r="BJ743"/>
      <c r="BK743"/>
      <c r="BL743"/>
      <c r="BM743"/>
      <c r="BN743"/>
      <c r="BO743"/>
      <c r="BP743"/>
      <c r="BQ743"/>
      <c r="BR743"/>
      <c r="BS743"/>
      <c r="BT743"/>
      <c r="BU743"/>
      <c r="BV743"/>
      <c r="BW743"/>
      <c r="BX743"/>
      <c r="BY743"/>
      <c r="BZ743"/>
      <c r="CA743"/>
      <c r="CB743"/>
      <c r="CC743"/>
      <c r="CD743"/>
      <c r="CE743"/>
      <c r="CF743"/>
      <c r="CG743"/>
      <c r="CH743"/>
      <c r="CI743"/>
      <c r="CJ743"/>
      <c r="CK743"/>
      <c r="CL743"/>
      <c r="CM743"/>
      <c r="CN743"/>
      <c r="CO743"/>
      <c r="CP743"/>
      <c r="CQ743"/>
      <c r="CR743"/>
      <c r="CS743"/>
      <c r="CT743"/>
      <c r="CU743"/>
      <c r="CV743"/>
      <c r="CW743"/>
      <c r="CX743"/>
      <c r="CY743"/>
      <c r="CZ743"/>
      <c r="DA743"/>
      <c r="DB743"/>
      <c r="DC743"/>
      <c r="DD743"/>
      <c r="DE743"/>
      <c r="DF743"/>
      <c r="DG743"/>
      <c r="DH743"/>
      <c r="DI743"/>
    </row>
    <row r="744" spans="1:113" s="8" customFormat="1" ht="15.6">
      <c r="A744" s="126">
        <v>743</v>
      </c>
      <c r="B744" s="145"/>
      <c r="C744" s="149"/>
      <c r="D744" s="79" t="s">
        <v>1053</v>
      </c>
      <c r="E744" s="103" t="s">
        <v>5654</v>
      </c>
      <c r="F744" s="101" t="s">
        <v>1048</v>
      </c>
      <c r="G744" s="41"/>
      <c r="H744" s="39">
        <v>25</v>
      </c>
      <c r="I744"/>
      <c r="J744"/>
      <c r="K744"/>
      <c r="L744"/>
      <c r="M744"/>
      <c r="N744"/>
      <c r="O744"/>
      <c r="P744"/>
      <c r="Q744"/>
      <c r="R744"/>
      <c r="S744"/>
      <c r="T744"/>
      <c r="U744"/>
      <c r="V744"/>
      <c r="W744"/>
      <c r="X744"/>
      <c r="Y744"/>
      <c r="Z744"/>
      <c r="AA744"/>
      <c r="AB744"/>
      <c r="AC744"/>
      <c r="AD744"/>
      <c r="AE744"/>
      <c r="AF744"/>
      <c r="AG744"/>
      <c r="AH744"/>
      <c r="AI744"/>
      <c r="AJ744"/>
      <c r="AK744"/>
      <c r="AL744"/>
      <c r="AM744"/>
      <c r="AN744"/>
      <c r="AO744"/>
      <c r="AP744"/>
      <c r="AQ744"/>
      <c r="AR744"/>
      <c r="AS744"/>
      <c r="AT744"/>
      <c r="AU744"/>
      <c r="AV744"/>
      <c r="AW744"/>
      <c r="AX744"/>
      <c r="AY744"/>
      <c r="AZ744"/>
      <c r="BA744"/>
      <c r="BB744"/>
      <c r="BC744"/>
      <c r="BD744"/>
      <c r="BE744"/>
      <c r="BF744"/>
      <c r="BG744"/>
      <c r="BH744"/>
      <c r="BI744"/>
      <c r="BJ744"/>
      <c r="BK744"/>
      <c r="BL744"/>
      <c r="BM744"/>
      <c r="BN744"/>
      <c r="BO744"/>
      <c r="BP744"/>
      <c r="BQ744"/>
      <c r="BR744"/>
      <c r="BS744"/>
      <c r="BT744"/>
      <c r="BU744"/>
      <c r="BV744"/>
      <c r="BW744"/>
      <c r="BX744"/>
      <c r="BY744"/>
      <c r="BZ744"/>
      <c r="CA744"/>
      <c r="CB744"/>
      <c r="CC744"/>
      <c r="CD744"/>
      <c r="CE744"/>
      <c r="CF744"/>
      <c r="CG744"/>
      <c r="CH744"/>
      <c r="CI744"/>
      <c r="CJ744"/>
      <c r="CK744"/>
      <c r="CL744"/>
      <c r="CM744"/>
      <c r="CN744"/>
      <c r="CO744"/>
      <c r="CP744"/>
      <c r="CQ744"/>
      <c r="CR744"/>
      <c r="CS744"/>
      <c r="CT744"/>
      <c r="CU744"/>
      <c r="CV744"/>
      <c r="CW744"/>
      <c r="CX744"/>
      <c r="CY744"/>
      <c r="CZ744"/>
      <c r="DA744"/>
      <c r="DB744"/>
      <c r="DC744"/>
      <c r="DD744"/>
      <c r="DE744"/>
      <c r="DF744"/>
      <c r="DG744"/>
      <c r="DH744"/>
      <c r="DI744"/>
    </row>
    <row r="745" spans="1:113" s="8" customFormat="1" ht="15.6">
      <c r="A745" s="126">
        <v>744</v>
      </c>
      <c r="B745" s="145"/>
      <c r="C745" s="149"/>
      <c r="D745" s="79" t="s">
        <v>1054</v>
      </c>
      <c r="E745" s="103" t="s">
        <v>5655</v>
      </c>
      <c r="F745" s="101" t="s">
        <v>1048</v>
      </c>
      <c r="G745" s="41"/>
      <c r="H745" s="39">
        <v>10</v>
      </c>
      <c r="I745"/>
      <c r="J745"/>
      <c r="K745"/>
      <c r="L745"/>
      <c r="M745"/>
      <c r="N745"/>
      <c r="O745"/>
      <c r="P745"/>
      <c r="Q745"/>
      <c r="R745"/>
      <c r="S745"/>
      <c r="T745"/>
      <c r="U745"/>
      <c r="V745"/>
      <c r="W745"/>
      <c r="X745"/>
      <c r="Y745"/>
      <c r="Z745"/>
      <c r="AA745"/>
      <c r="AB745"/>
      <c r="AC745"/>
      <c r="AD745"/>
      <c r="AE745"/>
      <c r="AF745"/>
      <c r="AG745"/>
      <c r="AH745"/>
      <c r="AI745"/>
      <c r="AJ745"/>
      <c r="AK745"/>
      <c r="AL745"/>
      <c r="AM745"/>
      <c r="AN745"/>
      <c r="AO745"/>
      <c r="AP745"/>
      <c r="AQ745"/>
      <c r="AR745"/>
      <c r="AS745"/>
      <c r="AT745"/>
      <c r="AU745"/>
      <c r="AV745"/>
      <c r="AW745"/>
      <c r="AX745"/>
      <c r="AY745"/>
      <c r="AZ745"/>
      <c r="BA745"/>
      <c r="BB745"/>
      <c r="BC745"/>
      <c r="BD745"/>
      <c r="BE745"/>
      <c r="BF745"/>
      <c r="BG745"/>
      <c r="BH745"/>
      <c r="BI745"/>
      <c r="BJ745"/>
      <c r="BK745"/>
      <c r="BL745"/>
      <c r="BM745"/>
      <c r="BN745"/>
      <c r="BO745"/>
      <c r="BP745"/>
      <c r="BQ745"/>
      <c r="BR745"/>
      <c r="BS745"/>
      <c r="BT745"/>
      <c r="BU745"/>
      <c r="BV745"/>
      <c r="BW745"/>
      <c r="BX745"/>
      <c r="BY745"/>
      <c r="BZ745"/>
      <c r="CA745"/>
      <c r="CB745"/>
      <c r="CC745"/>
      <c r="CD745"/>
      <c r="CE745"/>
      <c r="CF745"/>
      <c r="CG745"/>
      <c r="CH745"/>
      <c r="CI745"/>
      <c r="CJ745"/>
      <c r="CK745"/>
      <c r="CL745"/>
      <c r="CM745"/>
      <c r="CN745"/>
      <c r="CO745"/>
      <c r="CP745"/>
      <c r="CQ745"/>
      <c r="CR745"/>
      <c r="CS745"/>
      <c r="CT745"/>
      <c r="CU745"/>
      <c r="CV745"/>
      <c r="CW745"/>
      <c r="CX745"/>
      <c r="CY745"/>
      <c r="CZ745"/>
      <c r="DA745"/>
      <c r="DB745"/>
      <c r="DC745"/>
      <c r="DD745"/>
      <c r="DE745"/>
      <c r="DF745"/>
      <c r="DG745"/>
      <c r="DH745"/>
      <c r="DI745"/>
    </row>
    <row r="746" spans="1:113" s="13" customFormat="1" ht="15.6">
      <c r="A746" s="126">
        <v>745</v>
      </c>
      <c r="B746" s="145"/>
      <c r="C746" s="149" t="s">
        <v>1</v>
      </c>
      <c r="D746" s="82" t="s">
        <v>5591</v>
      </c>
      <c r="E746" s="102" t="s">
        <v>5591</v>
      </c>
      <c r="F746" s="149" t="s">
        <v>5590</v>
      </c>
      <c r="G746" s="41"/>
      <c r="H746" s="39">
        <v>1</v>
      </c>
      <c r="I746"/>
      <c r="J746"/>
      <c r="K746"/>
      <c r="L746"/>
      <c r="M746"/>
      <c r="N746"/>
      <c r="O746"/>
      <c r="P746"/>
      <c r="Q746"/>
      <c r="R746"/>
      <c r="S746"/>
      <c r="T746"/>
      <c r="U746"/>
      <c r="V746"/>
      <c r="W746"/>
      <c r="X746"/>
      <c r="Y746"/>
      <c r="Z746"/>
      <c r="AA746"/>
      <c r="AB746"/>
      <c r="AC746"/>
      <c r="AD746"/>
      <c r="AE746"/>
      <c r="AF746"/>
      <c r="AG746"/>
      <c r="AH746"/>
      <c r="AI746"/>
      <c r="AJ746"/>
      <c r="AK746"/>
      <c r="AL746"/>
      <c r="AM746"/>
      <c r="AN746"/>
      <c r="AO746"/>
      <c r="AP746"/>
      <c r="AQ746"/>
      <c r="AR746"/>
      <c r="AS746"/>
      <c r="AT746"/>
      <c r="AU746"/>
      <c r="AV746"/>
      <c r="AW746"/>
      <c r="AX746"/>
      <c r="AY746"/>
      <c r="AZ746"/>
      <c r="BA746"/>
      <c r="BB746"/>
      <c r="BC746"/>
      <c r="BD746"/>
      <c r="BE746"/>
      <c r="BF746"/>
      <c r="BG746"/>
      <c r="BH746"/>
      <c r="BI746"/>
      <c r="BJ746"/>
      <c r="BK746"/>
      <c r="BL746"/>
      <c r="BM746"/>
      <c r="BN746"/>
      <c r="BO746"/>
      <c r="BP746"/>
      <c r="BQ746"/>
      <c r="BR746"/>
      <c r="BS746"/>
      <c r="BT746"/>
      <c r="BU746"/>
      <c r="BV746"/>
      <c r="BW746"/>
      <c r="BX746"/>
      <c r="BY746"/>
      <c r="BZ746"/>
      <c r="CA746"/>
      <c r="CB746"/>
      <c r="CC746"/>
      <c r="CD746"/>
      <c r="CE746"/>
      <c r="CF746"/>
      <c r="CG746"/>
      <c r="CH746"/>
      <c r="CI746"/>
      <c r="CJ746"/>
      <c r="CK746"/>
      <c r="CL746"/>
      <c r="CM746"/>
      <c r="CN746"/>
      <c r="CO746"/>
      <c r="CP746"/>
      <c r="CQ746"/>
      <c r="CR746"/>
      <c r="CS746"/>
      <c r="CT746"/>
      <c r="CU746"/>
      <c r="CV746"/>
      <c r="CW746"/>
      <c r="CX746"/>
      <c r="CY746"/>
      <c r="CZ746"/>
      <c r="DA746"/>
      <c r="DB746"/>
      <c r="DC746"/>
      <c r="DD746"/>
      <c r="DE746"/>
      <c r="DF746"/>
      <c r="DG746"/>
      <c r="DH746"/>
      <c r="DI746"/>
    </row>
    <row r="747" spans="1:113" s="13" customFormat="1" ht="15.6">
      <c r="A747" s="126">
        <v>746</v>
      </c>
      <c r="B747" s="145"/>
      <c r="C747" s="149"/>
      <c r="D747" s="82" t="s">
        <v>5592</v>
      </c>
      <c r="E747" s="82" t="s">
        <v>5592</v>
      </c>
      <c r="F747" s="149"/>
      <c r="G747" s="41"/>
      <c r="H747" s="39">
        <v>1</v>
      </c>
      <c r="I747"/>
      <c r="J747"/>
      <c r="K747"/>
      <c r="L747"/>
      <c r="M747"/>
      <c r="N747"/>
      <c r="O747"/>
      <c r="P747"/>
      <c r="Q747"/>
      <c r="R747"/>
      <c r="S747"/>
      <c r="T747"/>
      <c r="U747"/>
      <c r="V747"/>
      <c r="W747"/>
      <c r="X747"/>
      <c r="Y747"/>
      <c r="Z747"/>
      <c r="AA747"/>
      <c r="AB747"/>
      <c r="AC747"/>
      <c r="AD747"/>
      <c r="AE747"/>
      <c r="AF747"/>
      <c r="AG747"/>
      <c r="AH747"/>
      <c r="AI747"/>
      <c r="AJ747"/>
      <c r="AK747"/>
      <c r="AL747"/>
      <c r="AM747"/>
      <c r="AN747"/>
      <c r="AO747"/>
      <c r="AP747"/>
      <c r="AQ747"/>
      <c r="AR747"/>
      <c r="AS747"/>
      <c r="AT747"/>
      <c r="AU747"/>
      <c r="AV747"/>
      <c r="AW747"/>
      <c r="AX747"/>
      <c r="AY747"/>
      <c r="AZ747"/>
      <c r="BA747"/>
      <c r="BB747"/>
      <c r="BC747"/>
      <c r="BD747"/>
      <c r="BE747"/>
      <c r="BF747"/>
      <c r="BG747"/>
      <c r="BH747"/>
      <c r="BI747"/>
      <c r="BJ747"/>
      <c r="BK747"/>
      <c r="BL747"/>
      <c r="BM747"/>
      <c r="BN747"/>
      <c r="BO747"/>
      <c r="BP747"/>
      <c r="BQ747"/>
      <c r="BR747"/>
      <c r="BS747"/>
      <c r="BT747"/>
      <c r="BU747"/>
      <c r="BV747"/>
      <c r="BW747"/>
      <c r="BX747"/>
      <c r="BY747"/>
      <c r="BZ747"/>
      <c r="CA747"/>
      <c r="CB747"/>
      <c r="CC747"/>
      <c r="CD747"/>
      <c r="CE747"/>
      <c r="CF747"/>
      <c r="CG747"/>
      <c r="CH747"/>
      <c r="CI747"/>
      <c r="CJ747"/>
      <c r="CK747"/>
      <c r="CL747"/>
      <c r="CM747"/>
      <c r="CN747"/>
      <c r="CO747"/>
      <c r="CP747"/>
      <c r="CQ747"/>
      <c r="CR747"/>
      <c r="CS747"/>
      <c r="CT747"/>
      <c r="CU747"/>
      <c r="CV747"/>
      <c r="CW747"/>
      <c r="CX747"/>
      <c r="CY747"/>
      <c r="CZ747"/>
      <c r="DA747"/>
      <c r="DB747"/>
      <c r="DC747"/>
      <c r="DD747"/>
      <c r="DE747"/>
      <c r="DF747"/>
      <c r="DG747"/>
      <c r="DH747"/>
      <c r="DI747"/>
    </row>
    <row r="748" spans="1:113" s="13" customFormat="1" ht="15.6">
      <c r="A748" s="126">
        <v>747</v>
      </c>
      <c r="B748" s="145"/>
      <c r="C748" s="149"/>
      <c r="D748" s="82" t="s">
        <v>5593</v>
      </c>
      <c r="E748" s="82" t="s">
        <v>5593</v>
      </c>
      <c r="F748" s="149"/>
      <c r="G748" s="41"/>
      <c r="H748" s="39">
        <v>1</v>
      </c>
      <c r="I748"/>
      <c r="J748"/>
      <c r="K748"/>
      <c r="L748"/>
      <c r="M748"/>
      <c r="N748"/>
      <c r="O748"/>
      <c r="P748"/>
      <c r="Q748"/>
      <c r="R748"/>
      <c r="S748"/>
      <c r="T748"/>
      <c r="U748"/>
      <c r="V748"/>
      <c r="W748"/>
      <c r="X748"/>
      <c r="Y748"/>
      <c r="Z748"/>
      <c r="AA748"/>
      <c r="AB748"/>
      <c r="AC748"/>
      <c r="AD748"/>
      <c r="AE748"/>
      <c r="AF748"/>
      <c r="AG748"/>
      <c r="AH748"/>
      <c r="AI748"/>
      <c r="AJ748"/>
      <c r="AK748"/>
      <c r="AL748"/>
      <c r="AM748"/>
      <c r="AN748"/>
      <c r="AO748"/>
      <c r="AP748"/>
      <c r="AQ748"/>
      <c r="AR748"/>
      <c r="AS748"/>
      <c r="AT748"/>
      <c r="AU748"/>
      <c r="AV748"/>
      <c r="AW748"/>
      <c r="AX748"/>
      <c r="AY748"/>
      <c r="AZ748"/>
      <c r="BA748"/>
      <c r="BB748"/>
      <c r="BC748"/>
      <c r="BD748"/>
      <c r="BE748"/>
      <c r="BF748"/>
      <c r="BG748"/>
      <c r="BH748"/>
      <c r="BI748"/>
      <c r="BJ748"/>
      <c r="BK748"/>
      <c r="BL748"/>
      <c r="BM748"/>
      <c r="BN748"/>
      <c r="BO748"/>
      <c r="BP748"/>
      <c r="BQ748"/>
      <c r="BR748"/>
      <c r="BS748"/>
      <c r="BT748"/>
      <c r="BU748"/>
      <c r="BV748"/>
      <c r="BW748"/>
      <c r="BX748"/>
      <c r="BY748"/>
      <c r="BZ748"/>
      <c r="CA748"/>
      <c r="CB748"/>
      <c r="CC748"/>
      <c r="CD748"/>
      <c r="CE748"/>
      <c r="CF748"/>
      <c r="CG748"/>
      <c r="CH748"/>
      <c r="CI748"/>
      <c r="CJ748"/>
      <c r="CK748"/>
      <c r="CL748"/>
      <c r="CM748"/>
      <c r="CN748"/>
      <c r="CO748"/>
      <c r="CP748"/>
      <c r="CQ748"/>
      <c r="CR748"/>
      <c r="CS748"/>
      <c r="CT748"/>
      <c r="CU748"/>
      <c r="CV748"/>
      <c r="CW748"/>
      <c r="CX748"/>
      <c r="CY748"/>
      <c r="CZ748"/>
      <c r="DA748"/>
      <c r="DB748"/>
      <c r="DC748"/>
      <c r="DD748"/>
      <c r="DE748"/>
      <c r="DF748"/>
      <c r="DG748"/>
      <c r="DH748"/>
      <c r="DI748"/>
    </row>
    <row r="749" spans="1:113" s="8" customFormat="1" ht="15.6">
      <c r="A749" s="126">
        <v>748</v>
      </c>
      <c r="B749" s="145"/>
      <c r="C749" s="158" t="s">
        <v>1</v>
      </c>
      <c r="D749" s="81" t="s">
        <v>1055</v>
      </c>
      <c r="E749" s="80" t="s">
        <v>1056</v>
      </c>
      <c r="F749" s="81" t="s">
        <v>1057</v>
      </c>
      <c r="G749" s="78"/>
      <c r="H749" s="21">
        <v>2420</v>
      </c>
      <c r="I749"/>
      <c r="J749"/>
      <c r="K749"/>
      <c r="L749"/>
      <c r="M749"/>
      <c r="N749"/>
      <c r="O749"/>
      <c r="P749"/>
      <c r="Q749"/>
      <c r="R749"/>
      <c r="S749"/>
      <c r="T749"/>
      <c r="U749"/>
      <c r="V749"/>
      <c r="W749"/>
      <c r="X749"/>
      <c r="Y749"/>
      <c r="Z749"/>
      <c r="AA749"/>
      <c r="AB749"/>
      <c r="AC749"/>
      <c r="AD749"/>
      <c r="AE749"/>
      <c r="AF749"/>
      <c r="AG749"/>
      <c r="AH749"/>
      <c r="AI749"/>
      <c r="AJ749"/>
      <c r="AK749"/>
      <c r="AL749"/>
      <c r="AM749"/>
      <c r="AN749"/>
      <c r="AO749"/>
    </row>
    <row r="750" spans="1:113" s="8" customFormat="1" ht="15.6">
      <c r="A750" s="126">
        <v>749</v>
      </c>
      <c r="B750" s="145"/>
      <c r="C750" s="158"/>
      <c r="D750" s="81" t="s">
        <v>1058</v>
      </c>
      <c r="E750" s="81" t="s">
        <v>1059</v>
      </c>
      <c r="F750" s="81" t="s">
        <v>1057</v>
      </c>
      <c r="G750" s="78"/>
      <c r="H750" s="21">
        <v>60</v>
      </c>
      <c r="I750"/>
      <c r="J750"/>
      <c r="K750"/>
      <c r="L750"/>
      <c r="M750"/>
      <c r="N750"/>
      <c r="O750"/>
      <c r="P750"/>
      <c r="Q750"/>
      <c r="R750"/>
      <c r="S750"/>
      <c r="T750"/>
      <c r="U750"/>
      <c r="V750"/>
      <c r="W750"/>
      <c r="X750"/>
      <c r="Y750"/>
      <c r="Z750"/>
      <c r="AA750"/>
      <c r="AB750"/>
      <c r="AC750"/>
      <c r="AD750"/>
      <c r="AE750"/>
      <c r="AF750"/>
      <c r="AG750"/>
      <c r="AH750"/>
      <c r="AI750"/>
      <c r="AJ750"/>
      <c r="AK750"/>
      <c r="AL750"/>
      <c r="AM750"/>
      <c r="AN750"/>
      <c r="AO750"/>
    </row>
    <row r="751" spans="1:113" s="8" customFormat="1" ht="15.6">
      <c r="A751" s="126">
        <v>750</v>
      </c>
      <c r="B751" s="145"/>
      <c r="C751" s="158"/>
      <c r="D751" s="80" t="s">
        <v>1060</v>
      </c>
      <c r="E751" s="80" t="s">
        <v>1061</v>
      </c>
      <c r="F751" s="81" t="s">
        <v>1057</v>
      </c>
      <c r="G751" s="78"/>
      <c r="H751" s="21">
        <v>2300</v>
      </c>
      <c r="I751"/>
      <c r="J751"/>
      <c r="K751"/>
      <c r="L751"/>
      <c r="M751"/>
      <c r="N751"/>
      <c r="O751"/>
      <c r="P751"/>
      <c r="Q751"/>
      <c r="R751"/>
      <c r="S751"/>
      <c r="T751"/>
      <c r="U751"/>
      <c r="V751"/>
      <c r="W751"/>
      <c r="X751"/>
      <c r="Y751"/>
      <c r="Z751"/>
      <c r="AA751"/>
      <c r="AB751"/>
      <c r="AC751"/>
      <c r="AD751"/>
      <c r="AE751"/>
      <c r="AF751"/>
      <c r="AG751"/>
      <c r="AH751"/>
      <c r="AI751"/>
      <c r="AJ751"/>
      <c r="AK751"/>
      <c r="AL751"/>
      <c r="AM751"/>
      <c r="AN751"/>
      <c r="AO751"/>
    </row>
    <row r="752" spans="1:113" s="8" customFormat="1" ht="15.6">
      <c r="A752" s="126">
        <v>751</v>
      </c>
      <c r="B752" s="145"/>
      <c r="C752" s="158"/>
      <c r="D752" s="80" t="s">
        <v>1062</v>
      </c>
      <c r="E752" s="80" t="s">
        <v>1063</v>
      </c>
      <c r="F752" s="81" t="s">
        <v>1057</v>
      </c>
      <c r="G752" s="78"/>
      <c r="H752" s="21">
        <v>150</v>
      </c>
      <c r="I752"/>
      <c r="J752"/>
      <c r="K752"/>
      <c r="L752"/>
      <c r="M752"/>
      <c r="N752"/>
      <c r="O752"/>
      <c r="P752"/>
      <c r="Q752"/>
      <c r="R752"/>
      <c r="S752"/>
      <c r="T752"/>
      <c r="U752"/>
      <c r="V752"/>
      <c r="W752"/>
      <c r="X752"/>
      <c r="Y752"/>
      <c r="Z752"/>
      <c r="AA752"/>
      <c r="AB752"/>
      <c r="AC752"/>
      <c r="AD752"/>
      <c r="AE752"/>
      <c r="AF752"/>
      <c r="AG752"/>
      <c r="AH752"/>
      <c r="AI752"/>
      <c r="AJ752"/>
      <c r="AK752"/>
      <c r="AL752"/>
      <c r="AM752"/>
      <c r="AN752"/>
      <c r="AO752"/>
    </row>
    <row r="753" spans="1:41" s="8" customFormat="1" ht="15.6">
      <c r="A753" s="126">
        <v>752</v>
      </c>
      <c r="B753" s="145"/>
      <c r="C753" s="159"/>
      <c r="D753" s="86" t="s">
        <v>1064</v>
      </c>
      <c r="E753" s="86" t="s">
        <v>1065</v>
      </c>
      <c r="F753" s="88" t="s">
        <v>1057</v>
      </c>
      <c r="G753" s="98"/>
      <c r="H753" s="21">
        <v>3</v>
      </c>
      <c r="I753"/>
      <c r="J753"/>
      <c r="K753"/>
      <c r="L753"/>
      <c r="M753"/>
      <c r="N753"/>
      <c r="O753"/>
      <c r="P753"/>
      <c r="Q753"/>
      <c r="R753"/>
      <c r="S753"/>
      <c r="T753"/>
      <c r="U753"/>
      <c r="V753"/>
      <c r="W753"/>
      <c r="X753"/>
      <c r="Y753"/>
      <c r="Z753"/>
      <c r="AA753"/>
      <c r="AB753"/>
      <c r="AC753"/>
      <c r="AD753"/>
      <c r="AE753"/>
      <c r="AF753"/>
      <c r="AG753"/>
      <c r="AH753"/>
      <c r="AI753"/>
      <c r="AJ753"/>
      <c r="AK753"/>
      <c r="AL753"/>
      <c r="AM753"/>
      <c r="AN753"/>
      <c r="AO753"/>
    </row>
    <row r="754" spans="1:41" s="8" customFormat="1" ht="15.6">
      <c r="A754" s="126">
        <v>753</v>
      </c>
      <c r="B754" s="145"/>
      <c r="C754" s="159"/>
      <c r="D754" s="86" t="s">
        <v>1066</v>
      </c>
      <c r="E754" s="86" t="s">
        <v>1067</v>
      </c>
      <c r="F754" s="88" t="s">
        <v>1057</v>
      </c>
      <c r="G754" s="98"/>
      <c r="H754" s="21">
        <v>1</v>
      </c>
      <c r="I754"/>
      <c r="J754"/>
      <c r="K754"/>
      <c r="L754"/>
      <c r="M754"/>
      <c r="N754"/>
      <c r="O754"/>
      <c r="P754"/>
      <c r="Q754"/>
      <c r="R754"/>
      <c r="S754"/>
      <c r="T754"/>
      <c r="U754"/>
      <c r="V754"/>
      <c r="W754"/>
      <c r="X754"/>
      <c r="Y754"/>
      <c r="Z754"/>
      <c r="AA754"/>
      <c r="AB754"/>
      <c r="AC754"/>
      <c r="AD754"/>
      <c r="AE754"/>
      <c r="AF754"/>
      <c r="AG754"/>
      <c r="AH754"/>
      <c r="AI754"/>
      <c r="AJ754"/>
      <c r="AK754"/>
      <c r="AL754"/>
      <c r="AM754"/>
      <c r="AN754"/>
      <c r="AO754"/>
    </row>
    <row r="755" spans="1:41" s="8" customFormat="1" ht="15.6">
      <c r="A755" s="126">
        <v>754</v>
      </c>
      <c r="B755" s="145"/>
      <c r="C755" s="159"/>
      <c r="D755" s="99" t="s">
        <v>5650</v>
      </c>
      <c r="E755" s="99" t="s">
        <v>5596</v>
      </c>
      <c r="F755" s="100" t="s">
        <v>1057</v>
      </c>
      <c r="G755" s="98"/>
      <c r="H755" s="21">
        <v>25</v>
      </c>
      <c r="I755"/>
      <c r="J755"/>
      <c r="K755"/>
      <c r="L755"/>
      <c r="M755"/>
      <c r="N755"/>
      <c r="O755"/>
      <c r="P755"/>
      <c r="Q755"/>
      <c r="R755"/>
      <c r="S755"/>
      <c r="T755"/>
      <c r="U755"/>
      <c r="V755"/>
      <c r="W755"/>
      <c r="X755"/>
      <c r="Y755"/>
      <c r="Z755"/>
      <c r="AA755"/>
      <c r="AB755"/>
      <c r="AC755"/>
      <c r="AD755"/>
      <c r="AE755"/>
      <c r="AF755"/>
      <c r="AG755"/>
      <c r="AH755"/>
      <c r="AI755"/>
      <c r="AJ755"/>
      <c r="AK755"/>
      <c r="AL755"/>
      <c r="AM755"/>
      <c r="AN755"/>
      <c r="AO755"/>
    </row>
    <row r="756" spans="1:41" s="8" customFormat="1" ht="15.6">
      <c r="A756" s="126">
        <v>755</v>
      </c>
      <c r="B756" s="145"/>
      <c r="C756" s="159"/>
      <c r="D756" s="99" t="s">
        <v>5651</v>
      </c>
      <c r="E756" s="99" t="s">
        <v>5597</v>
      </c>
      <c r="F756" s="100" t="s">
        <v>1057</v>
      </c>
      <c r="G756" s="98"/>
      <c r="H756" s="21">
        <v>25</v>
      </c>
      <c r="I756"/>
      <c r="J756"/>
      <c r="K756"/>
      <c r="L756"/>
      <c r="M756"/>
      <c r="N756"/>
      <c r="O756"/>
      <c r="P756"/>
      <c r="Q756"/>
      <c r="R756"/>
      <c r="S756"/>
      <c r="T756"/>
      <c r="U756"/>
      <c r="V756"/>
      <c r="W756"/>
      <c r="X756"/>
      <c r="Y756"/>
      <c r="Z756"/>
      <c r="AA756"/>
      <c r="AB756"/>
      <c r="AC756"/>
      <c r="AD756"/>
      <c r="AE756"/>
      <c r="AF756"/>
      <c r="AG756"/>
      <c r="AH756"/>
      <c r="AI756"/>
      <c r="AJ756"/>
      <c r="AK756"/>
      <c r="AL756"/>
      <c r="AM756"/>
      <c r="AN756"/>
      <c r="AO756"/>
    </row>
    <row r="757" spans="1:41" s="8" customFormat="1" ht="15.6">
      <c r="A757" s="126">
        <v>756</v>
      </c>
      <c r="B757" s="145"/>
      <c r="C757" s="159"/>
      <c r="D757" s="99" t="s">
        <v>5595</v>
      </c>
      <c r="E757" s="99" t="s">
        <v>5595</v>
      </c>
      <c r="F757" s="100" t="s">
        <v>1057</v>
      </c>
      <c r="G757" s="98"/>
      <c r="H757" s="21">
        <v>1</v>
      </c>
      <c r="I757"/>
      <c r="J757"/>
      <c r="K757"/>
      <c r="L757"/>
      <c r="M757"/>
      <c r="N757"/>
      <c r="O757"/>
      <c r="P757"/>
      <c r="Q757"/>
      <c r="R757"/>
      <c r="S757"/>
      <c r="T757"/>
      <c r="U757"/>
      <c r="V757"/>
      <c r="W757"/>
      <c r="X757"/>
      <c r="Y757"/>
      <c r="Z757"/>
      <c r="AA757"/>
      <c r="AB757"/>
      <c r="AC757"/>
      <c r="AD757"/>
      <c r="AE757"/>
      <c r="AF757"/>
      <c r="AG757"/>
      <c r="AH757"/>
      <c r="AI757"/>
      <c r="AJ757"/>
      <c r="AK757"/>
      <c r="AL757"/>
      <c r="AM757"/>
      <c r="AN757"/>
      <c r="AO757"/>
    </row>
    <row r="758" spans="1:41" s="8" customFormat="1" ht="15.6">
      <c r="A758" s="126">
        <v>757</v>
      </c>
      <c r="B758" s="145"/>
      <c r="C758" s="159"/>
      <c r="D758" s="86" t="s">
        <v>1068</v>
      </c>
      <c r="E758" s="86" t="s">
        <v>1069</v>
      </c>
      <c r="F758" s="88" t="s">
        <v>1057</v>
      </c>
      <c r="G758" s="98"/>
      <c r="H758" s="21">
        <v>1</v>
      </c>
      <c r="I758"/>
      <c r="J758"/>
      <c r="K758"/>
      <c r="L758"/>
      <c r="M758"/>
      <c r="N758"/>
      <c r="O758"/>
      <c r="P758"/>
      <c r="Q758"/>
      <c r="R758"/>
      <c r="S758"/>
      <c r="T758"/>
      <c r="U758"/>
      <c r="V758"/>
      <c r="W758"/>
      <c r="X758"/>
      <c r="Y758"/>
      <c r="Z758"/>
      <c r="AA758"/>
      <c r="AB758"/>
      <c r="AC758"/>
      <c r="AD758"/>
      <c r="AE758"/>
      <c r="AF758"/>
      <c r="AG758"/>
      <c r="AH758"/>
      <c r="AI758"/>
      <c r="AJ758"/>
      <c r="AK758"/>
      <c r="AL758"/>
      <c r="AM758"/>
      <c r="AN758"/>
      <c r="AO758"/>
    </row>
    <row r="759" spans="1:41" s="8" customFormat="1" ht="15.6">
      <c r="A759" s="126">
        <v>758</v>
      </c>
      <c r="B759" s="145"/>
      <c r="C759" s="158"/>
      <c r="D759" s="80" t="s">
        <v>1068</v>
      </c>
      <c r="E759" s="80" t="s">
        <v>1069</v>
      </c>
      <c r="F759" s="81" t="s">
        <v>1057</v>
      </c>
      <c r="G759" s="78"/>
      <c r="H759" s="21">
        <v>1</v>
      </c>
      <c r="I759"/>
      <c r="J759"/>
      <c r="K759"/>
      <c r="L759"/>
      <c r="M759"/>
      <c r="N759"/>
      <c r="O759"/>
      <c r="P759"/>
      <c r="Q759"/>
      <c r="R759"/>
      <c r="S759"/>
      <c r="T759"/>
      <c r="U759"/>
      <c r="V759"/>
      <c r="W759"/>
      <c r="X759"/>
      <c r="Y759"/>
      <c r="Z759"/>
      <c r="AA759"/>
      <c r="AB759"/>
      <c r="AC759"/>
      <c r="AD759"/>
      <c r="AE759"/>
      <c r="AF759"/>
      <c r="AG759"/>
      <c r="AH759"/>
      <c r="AI759"/>
      <c r="AJ759"/>
      <c r="AK759"/>
      <c r="AL759"/>
      <c r="AM759"/>
      <c r="AN759"/>
      <c r="AO759"/>
    </row>
    <row r="760" spans="1:41" s="8" customFormat="1" ht="15.6">
      <c r="A760" s="126">
        <v>759</v>
      </c>
      <c r="B760" s="145"/>
      <c r="C760" s="80" t="s">
        <v>1</v>
      </c>
      <c r="D760" s="80" t="s">
        <v>1070</v>
      </c>
      <c r="E760" s="80" t="s">
        <v>1071</v>
      </c>
      <c r="F760" s="80" t="s">
        <v>1072</v>
      </c>
      <c r="G760" s="78"/>
      <c r="H760" s="21">
        <v>1</v>
      </c>
      <c r="I760"/>
      <c r="J760"/>
      <c r="K760"/>
      <c r="L760"/>
      <c r="M760"/>
      <c r="N760"/>
      <c r="O760"/>
      <c r="P760"/>
      <c r="Q760"/>
      <c r="R760"/>
      <c r="S760"/>
      <c r="T760"/>
      <c r="U760"/>
      <c r="V760"/>
      <c r="W760"/>
      <c r="X760"/>
      <c r="Y760"/>
      <c r="Z760"/>
      <c r="AA760"/>
      <c r="AB760"/>
      <c r="AC760"/>
      <c r="AD760"/>
      <c r="AE760"/>
      <c r="AF760"/>
      <c r="AG760"/>
      <c r="AH760"/>
      <c r="AI760"/>
      <c r="AJ760"/>
      <c r="AK760"/>
      <c r="AL760"/>
      <c r="AM760"/>
      <c r="AN760"/>
      <c r="AO760"/>
    </row>
    <row r="761" spans="1:41" s="8" customFormat="1" ht="15.6">
      <c r="A761" s="126">
        <v>760</v>
      </c>
      <c r="B761" s="145"/>
      <c r="C761" s="141" t="s">
        <v>1</v>
      </c>
      <c r="D761" s="81" t="s">
        <v>1081</v>
      </c>
      <c r="E761" s="81" t="s">
        <v>1081</v>
      </c>
      <c r="F761" s="80" t="s">
        <v>1082</v>
      </c>
      <c r="G761" s="78"/>
      <c r="H761" s="17"/>
      <c r="I761"/>
      <c r="J761"/>
      <c r="K761"/>
      <c r="L761"/>
      <c r="M761"/>
      <c r="N761"/>
      <c r="O761"/>
      <c r="P761"/>
      <c r="Q761"/>
      <c r="R761"/>
      <c r="S761"/>
      <c r="T761"/>
      <c r="U761"/>
      <c r="V761"/>
      <c r="W761"/>
      <c r="X761"/>
      <c r="Y761"/>
      <c r="Z761"/>
      <c r="AA761"/>
      <c r="AB761"/>
      <c r="AC761"/>
      <c r="AD761"/>
      <c r="AE761"/>
      <c r="AF761"/>
      <c r="AG761"/>
      <c r="AH761"/>
      <c r="AI761"/>
      <c r="AJ761"/>
      <c r="AK761"/>
      <c r="AL761"/>
      <c r="AM761"/>
      <c r="AN761"/>
      <c r="AO761"/>
    </row>
    <row r="762" spans="1:41" s="8" customFormat="1" ht="15.6">
      <c r="A762" s="126">
        <v>761</v>
      </c>
      <c r="B762" s="145"/>
      <c r="C762" s="142"/>
      <c r="D762" s="81" t="s">
        <v>1077</v>
      </c>
      <c r="E762" s="81" t="s">
        <v>1077</v>
      </c>
      <c r="F762" s="80" t="s">
        <v>1082</v>
      </c>
      <c r="G762" s="78"/>
      <c r="H762" s="17">
        <v>1</v>
      </c>
      <c r="I762"/>
      <c r="J762"/>
      <c r="K762"/>
      <c r="L762"/>
      <c r="M762"/>
      <c r="N762"/>
      <c r="O762"/>
      <c r="P762"/>
      <c r="Q762"/>
      <c r="R762"/>
      <c r="S762"/>
      <c r="T762"/>
      <c r="U762"/>
      <c r="V762"/>
      <c r="W762"/>
      <c r="X762"/>
      <c r="Y762"/>
      <c r="Z762"/>
      <c r="AA762"/>
      <c r="AB762"/>
      <c r="AC762"/>
      <c r="AD762"/>
      <c r="AE762"/>
      <c r="AF762"/>
      <c r="AG762"/>
      <c r="AH762"/>
      <c r="AI762"/>
      <c r="AJ762"/>
      <c r="AK762"/>
      <c r="AL762"/>
      <c r="AM762"/>
      <c r="AN762"/>
      <c r="AO762"/>
    </row>
    <row r="763" spans="1:41" s="8" customFormat="1" ht="15.6">
      <c r="A763" s="126">
        <v>762</v>
      </c>
      <c r="B763" s="145"/>
      <c r="C763" s="142"/>
      <c r="D763" s="81" t="s">
        <v>1080</v>
      </c>
      <c r="E763" s="81" t="s">
        <v>1080</v>
      </c>
      <c r="F763" s="80" t="s">
        <v>1082</v>
      </c>
      <c r="G763" s="78"/>
      <c r="H763" s="17">
        <v>1</v>
      </c>
      <c r="I763"/>
      <c r="J763"/>
      <c r="K763"/>
      <c r="L763"/>
      <c r="M763"/>
      <c r="N763"/>
      <c r="O763"/>
      <c r="P763"/>
      <c r="Q763"/>
      <c r="R763"/>
      <c r="S763"/>
      <c r="T763"/>
      <c r="U763"/>
      <c r="V763"/>
      <c r="W763"/>
      <c r="X763"/>
      <c r="Y763"/>
      <c r="Z763"/>
      <c r="AA763"/>
      <c r="AB763"/>
      <c r="AC763"/>
      <c r="AD763"/>
      <c r="AE763"/>
      <c r="AF763"/>
      <c r="AG763"/>
      <c r="AH763"/>
      <c r="AI763"/>
      <c r="AJ763"/>
      <c r="AK763"/>
      <c r="AL763"/>
      <c r="AM763"/>
      <c r="AN763"/>
      <c r="AO763"/>
    </row>
    <row r="764" spans="1:41" s="8" customFormat="1" ht="15.6">
      <c r="A764" s="126">
        <v>763</v>
      </c>
      <c r="B764" s="145"/>
      <c r="C764" s="142"/>
      <c r="D764" s="81" t="s">
        <v>1074</v>
      </c>
      <c r="E764" s="81" t="s">
        <v>1074</v>
      </c>
      <c r="F764" s="80" t="s">
        <v>1082</v>
      </c>
      <c r="G764" s="78"/>
      <c r="H764" s="17">
        <v>1</v>
      </c>
      <c r="I764"/>
      <c r="J764"/>
      <c r="K764"/>
      <c r="L764"/>
      <c r="M764"/>
      <c r="N764"/>
      <c r="O764"/>
      <c r="P764"/>
      <c r="Q764"/>
      <c r="R764"/>
      <c r="S764"/>
      <c r="T764"/>
      <c r="U764"/>
      <c r="V764"/>
      <c r="W764"/>
      <c r="X764"/>
      <c r="Y764"/>
      <c r="Z764"/>
      <c r="AA764"/>
      <c r="AB764"/>
      <c r="AC764"/>
      <c r="AD764"/>
      <c r="AE764"/>
      <c r="AF764"/>
      <c r="AG764"/>
      <c r="AH764"/>
      <c r="AI764"/>
      <c r="AJ764"/>
      <c r="AK764"/>
      <c r="AL764"/>
      <c r="AM764"/>
      <c r="AN764"/>
      <c r="AO764"/>
    </row>
    <row r="765" spans="1:41" s="8" customFormat="1" ht="15.6">
      <c r="A765" s="126">
        <v>764</v>
      </c>
      <c r="B765" s="145"/>
      <c r="C765" s="142"/>
      <c r="D765" s="81" t="s">
        <v>1073</v>
      </c>
      <c r="E765" s="81" t="s">
        <v>1073</v>
      </c>
      <c r="F765" s="80" t="s">
        <v>1082</v>
      </c>
      <c r="G765" s="78"/>
      <c r="H765" s="17">
        <v>4</v>
      </c>
      <c r="I765"/>
      <c r="J765"/>
      <c r="K765"/>
      <c r="L765"/>
      <c r="M765"/>
      <c r="N765"/>
      <c r="O765"/>
      <c r="P765"/>
      <c r="Q765"/>
      <c r="R765"/>
      <c r="S765"/>
      <c r="T765"/>
      <c r="U765"/>
      <c r="V765"/>
      <c r="W765"/>
      <c r="X765"/>
      <c r="Y765"/>
      <c r="Z765"/>
      <c r="AA765"/>
      <c r="AB765"/>
      <c r="AC765"/>
      <c r="AD765"/>
      <c r="AE765"/>
      <c r="AF765"/>
      <c r="AG765"/>
      <c r="AH765"/>
      <c r="AI765"/>
      <c r="AJ765"/>
      <c r="AK765"/>
      <c r="AL765"/>
      <c r="AM765"/>
      <c r="AN765"/>
      <c r="AO765"/>
    </row>
    <row r="766" spans="1:41" s="8" customFormat="1" ht="15.6">
      <c r="A766" s="126">
        <v>765</v>
      </c>
      <c r="B766" s="145"/>
      <c r="C766" s="141" t="s">
        <v>1</v>
      </c>
      <c r="D766" s="81" t="s">
        <v>1081</v>
      </c>
      <c r="E766" s="81" t="s">
        <v>1081</v>
      </c>
      <c r="F766" s="22" t="s">
        <v>1083</v>
      </c>
      <c r="G766" s="78"/>
      <c r="H766" s="17"/>
      <c r="I766"/>
      <c r="J766"/>
      <c r="K766"/>
      <c r="L766"/>
      <c r="M766"/>
      <c r="N766"/>
      <c r="O766"/>
      <c r="P766"/>
      <c r="Q766"/>
      <c r="R766"/>
      <c r="S766"/>
      <c r="T766"/>
      <c r="U766"/>
      <c r="V766"/>
      <c r="W766"/>
      <c r="X766"/>
      <c r="Y766"/>
      <c r="Z766"/>
      <c r="AA766"/>
      <c r="AB766"/>
      <c r="AC766"/>
      <c r="AD766"/>
      <c r="AE766"/>
      <c r="AF766"/>
      <c r="AG766"/>
      <c r="AH766"/>
      <c r="AI766"/>
      <c r="AJ766"/>
      <c r="AK766"/>
      <c r="AL766"/>
      <c r="AM766"/>
      <c r="AN766"/>
      <c r="AO766"/>
    </row>
    <row r="767" spans="1:41" s="8" customFormat="1" ht="15.6">
      <c r="A767" s="126">
        <v>766</v>
      </c>
      <c r="B767" s="145"/>
      <c r="C767" s="142"/>
      <c r="D767" s="81" t="s">
        <v>1077</v>
      </c>
      <c r="E767" s="81" t="s">
        <v>1077</v>
      </c>
      <c r="F767" s="22" t="s">
        <v>1083</v>
      </c>
      <c r="G767" s="78"/>
      <c r="H767" s="17">
        <v>1</v>
      </c>
      <c r="I767"/>
      <c r="J767"/>
      <c r="K767"/>
      <c r="L767"/>
      <c r="M767"/>
      <c r="N767"/>
      <c r="O767"/>
      <c r="P767"/>
      <c r="Q767"/>
      <c r="R767"/>
      <c r="S767"/>
      <c r="T767"/>
      <c r="U767"/>
      <c r="V767"/>
      <c r="W767"/>
      <c r="X767"/>
      <c r="Y767"/>
      <c r="Z767"/>
      <c r="AA767"/>
      <c r="AB767"/>
      <c r="AC767"/>
      <c r="AD767"/>
      <c r="AE767"/>
      <c r="AF767"/>
      <c r="AG767"/>
      <c r="AH767"/>
      <c r="AI767"/>
      <c r="AJ767"/>
      <c r="AK767"/>
      <c r="AL767"/>
      <c r="AM767"/>
      <c r="AN767"/>
      <c r="AO767"/>
    </row>
    <row r="768" spans="1:41" s="8" customFormat="1" ht="15.6">
      <c r="A768" s="126">
        <v>767</v>
      </c>
      <c r="B768" s="145"/>
      <c r="C768" s="142"/>
      <c r="D768" s="81" t="s">
        <v>1080</v>
      </c>
      <c r="E768" s="81" t="s">
        <v>1080</v>
      </c>
      <c r="F768" s="22" t="s">
        <v>1083</v>
      </c>
      <c r="G768" s="78"/>
      <c r="H768" s="17">
        <v>1</v>
      </c>
      <c r="I768"/>
      <c r="J768"/>
      <c r="K768"/>
      <c r="L768"/>
      <c r="M768"/>
      <c r="N768"/>
      <c r="O768"/>
      <c r="P768"/>
      <c r="Q768"/>
      <c r="R768"/>
      <c r="S768"/>
      <c r="T768"/>
      <c r="U768"/>
      <c r="V768"/>
      <c r="W768"/>
      <c r="X768"/>
      <c r="Y768"/>
      <c r="Z768"/>
      <c r="AA768"/>
      <c r="AB768"/>
      <c r="AC768"/>
      <c r="AD768"/>
      <c r="AE768"/>
      <c r="AF768"/>
      <c r="AG768"/>
      <c r="AH768"/>
      <c r="AI768"/>
      <c r="AJ768"/>
      <c r="AK768"/>
      <c r="AL768"/>
      <c r="AM768"/>
      <c r="AN768"/>
      <c r="AO768"/>
    </row>
    <row r="769" spans="1:41" s="8" customFormat="1" ht="15.6">
      <c r="A769" s="126">
        <v>768</v>
      </c>
      <c r="B769" s="145"/>
      <c r="C769" s="142"/>
      <c r="D769" s="81" t="s">
        <v>1074</v>
      </c>
      <c r="E769" s="81" t="s">
        <v>1074</v>
      </c>
      <c r="F769" s="22" t="s">
        <v>1083</v>
      </c>
      <c r="G769" s="78"/>
      <c r="H769" s="17">
        <v>1</v>
      </c>
      <c r="I769"/>
      <c r="J769"/>
      <c r="K769"/>
      <c r="L769"/>
      <c r="M769"/>
      <c r="N769"/>
      <c r="O769"/>
      <c r="P769"/>
      <c r="Q769"/>
      <c r="R769"/>
      <c r="S769"/>
      <c r="T769"/>
      <c r="U769"/>
      <c r="V769"/>
      <c r="W769"/>
      <c r="X769"/>
      <c r="Y769"/>
      <c r="Z769"/>
      <c r="AA769"/>
      <c r="AB769"/>
      <c r="AC769"/>
      <c r="AD769"/>
      <c r="AE769"/>
      <c r="AF769"/>
      <c r="AG769"/>
      <c r="AH769"/>
      <c r="AI769"/>
      <c r="AJ769"/>
      <c r="AK769"/>
      <c r="AL769"/>
      <c r="AM769"/>
      <c r="AN769"/>
      <c r="AO769"/>
    </row>
    <row r="770" spans="1:41" s="8" customFormat="1" ht="15.6">
      <c r="A770" s="126">
        <v>769</v>
      </c>
      <c r="B770" s="145"/>
      <c r="C770" s="142"/>
      <c r="D770" s="81" t="s">
        <v>1073</v>
      </c>
      <c r="E770" s="81" t="s">
        <v>1073</v>
      </c>
      <c r="F770" s="22" t="s">
        <v>1083</v>
      </c>
      <c r="G770" s="16"/>
      <c r="H770" s="17">
        <v>4</v>
      </c>
      <c r="I770"/>
      <c r="J770"/>
      <c r="K770"/>
      <c r="L770"/>
      <c r="M770"/>
      <c r="N770"/>
      <c r="O770"/>
      <c r="P770"/>
      <c r="Q770"/>
      <c r="R770"/>
      <c r="S770"/>
      <c r="T770"/>
      <c r="U770"/>
      <c r="V770"/>
      <c r="W770"/>
      <c r="X770"/>
      <c r="Y770"/>
      <c r="Z770"/>
      <c r="AA770"/>
      <c r="AB770"/>
      <c r="AC770"/>
      <c r="AD770"/>
      <c r="AE770"/>
      <c r="AF770"/>
      <c r="AG770"/>
      <c r="AH770"/>
      <c r="AI770"/>
      <c r="AJ770"/>
      <c r="AK770"/>
      <c r="AL770"/>
      <c r="AM770"/>
      <c r="AN770"/>
      <c r="AO770"/>
    </row>
    <row r="771" spans="1:41" s="8" customFormat="1" ht="15.6">
      <c r="A771" s="126">
        <v>770</v>
      </c>
      <c r="B771" s="145"/>
      <c r="C771" s="141" t="s">
        <v>1</v>
      </c>
      <c r="D771" s="81" t="s">
        <v>1081</v>
      </c>
      <c r="E771" s="81" t="s">
        <v>1081</v>
      </c>
      <c r="F771" s="22" t="s">
        <v>1084</v>
      </c>
      <c r="G771" s="16"/>
      <c r="H771" s="17"/>
      <c r="I771"/>
      <c r="J771"/>
      <c r="K771"/>
      <c r="L771"/>
      <c r="M771"/>
      <c r="N771"/>
      <c r="O771"/>
      <c r="P771"/>
      <c r="Q771"/>
      <c r="R771"/>
      <c r="S771"/>
      <c r="T771"/>
      <c r="U771"/>
      <c r="V771"/>
      <c r="W771"/>
      <c r="X771"/>
      <c r="Y771"/>
      <c r="Z771"/>
      <c r="AA771"/>
      <c r="AB771"/>
      <c r="AC771"/>
      <c r="AD771"/>
      <c r="AE771"/>
      <c r="AF771"/>
      <c r="AG771"/>
      <c r="AH771"/>
      <c r="AI771"/>
      <c r="AJ771"/>
      <c r="AK771"/>
      <c r="AL771"/>
      <c r="AM771"/>
      <c r="AN771"/>
      <c r="AO771"/>
    </row>
    <row r="772" spans="1:41" s="8" customFormat="1" ht="15.6">
      <c r="A772" s="126">
        <v>771</v>
      </c>
      <c r="B772" s="145"/>
      <c r="C772" s="142"/>
      <c r="D772" s="81" t="s">
        <v>1077</v>
      </c>
      <c r="E772" s="81" t="s">
        <v>1077</v>
      </c>
      <c r="F772" s="22" t="s">
        <v>1084</v>
      </c>
      <c r="G772" s="16"/>
      <c r="H772" s="17">
        <v>1</v>
      </c>
      <c r="I772"/>
      <c r="J772"/>
      <c r="K772"/>
      <c r="L772"/>
      <c r="M772"/>
      <c r="N772"/>
      <c r="O772"/>
      <c r="P772"/>
      <c r="Q772"/>
      <c r="R772"/>
      <c r="S772"/>
      <c r="T772"/>
      <c r="U772"/>
      <c r="V772"/>
      <c r="W772"/>
      <c r="X772"/>
      <c r="Y772"/>
      <c r="Z772"/>
      <c r="AA772"/>
      <c r="AB772"/>
      <c r="AC772"/>
      <c r="AD772"/>
      <c r="AE772"/>
      <c r="AF772"/>
      <c r="AG772"/>
      <c r="AH772"/>
      <c r="AI772"/>
      <c r="AJ772"/>
      <c r="AK772"/>
      <c r="AL772"/>
      <c r="AM772"/>
      <c r="AN772"/>
      <c r="AO772"/>
    </row>
    <row r="773" spans="1:41" s="8" customFormat="1" ht="15.6">
      <c r="A773" s="126">
        <v>772</v>
      </c>
      <c r="B773" s="145"/>
      <c r="C773" s="142"/>
      <c r="D773" s="81" t="s">
        <v>1080</v>
      </c>
      <c r="E773" s="81" t="s">
        <v>1080</v>
      </c>
      <c r="F773" s="22" t="s">
        <v>1084</v>
      </c>
      <c r="G773" s="16"/>
      <c r="H773" s="17">
        <v>1</v>
      </c>
      <c r="I773"/>
      <c r="J773"/>
      <c r="K773"/>
      <c r="L773"/>
      <c r="M773"/>
      <c r="N773"/>
      <c r="O773"/>
      <c r="P773"/>
      <c r="Q773"/>
      <c r="R773"/>
      <c r="S773"/>
      <c r="T773"/>
      <c r="U773"/>
      <c r="V773"/>
      <c r="W773"/>
      <c r="X773"/>
      <c r="Y773"/>
      <c r="Z773"/>
      <c r="AA773"/>
      <c r="AB773"/>
      <c r="AC773"/>
      <c r="AD773"/>
      <c r="AE773"/>
      <c r="AF773"/>
      <c r="AG773"/>
      <c r="AH773"/>
      <c r="AI773"/>
      <c r="AJ773"/>
      <c r="AK773"/>
      <c r="AL773"/>
      <c r="AM773"/>
      <c r="AN773"/>
      <c r="AO773"/>
    </row>
    <row r="774" spans="1:41" s="8" customFormat="1" ht="15.6">
      <c r="A774" s="126">
        <v>773</v>
      </c>
      <c r="B774" s="145"/>
      <c r="C774" s="142"/>
      <c r="D774" s="81" t="s">
        <v>1085</v>
      </c>
      <c r="E774" s="81" t="s">
        <v>1085</v>
      </c>
      <c r="F774" s="22" t="s">
        <v>1084</v>
      </c>
      <c r="G774" s="16"/>
      <c r="H774" s="17">
        <v>25</v>
      </c>
      <c r="I774"/>
      <c r="J774"/>
      <c r="K774"/>
      <c r="L774"/>
      <c r="M774"/>
      <c r="N774"/>
      <c r="O774"/>
      <c r="P774"/>
      <c r="Q774"/>
      <c r="R774"/>
      <c r="S774"/>
      <c r="T774"/>
      <c r="U774"/>
      <c r="V774"/>
      <c r="W774"/>
      <c r="X774"/>
      <c r="Y774"/>
      <c r="Z774"/>
      <c r="AA774"/>
      <c r="AB774"/>
      <c r="AC774"/>
      <c r="AD774"/>
      <c r="AE774"/>
      <c r="AF774"/>
      <c r="AG774"/>
      <c r="AH774"/>
      <c r="AI774"/>
      <c r="AJ774"/>
      <c r="AK774"/>
      <c r="AL774"/>
      <c r="AM774"/>
      <c r="AN774"/>
      <c r="AO774"/>
    </row>
    <row r="775" spans="1:41" s="8" customFormat="1" ht="15.6">
      <c r="A775" s="126">
        <v>774</v>
      </c>
      <c r="B775" s="145"/>
      <c r="C775" s="142"/>
      <c r="D775" s="81" t="s">
        <v>1076</v>
      </c>
      <c r="E775" s="81" t="s">
        <v>1076</v>
      </c>
      <c r="F775" s="22" t="s">
        <v>1084</v>
      </c>
      <c r="G775" s="16"/>
      <c r="H775" s="17">
        <v>1</v>
      </c>
      <c r="I775"/>
      <c r="J775"/>
      <c r="K775"/>
      <c r="L775"/>
      <c r="M775"/>
      <c r="N775"/>
      <c r="O775"/>
      <c r="P775"/>
      <c r="Q775"/>
      <c r="R775"/>
      <c r="S775"/>
      <c r="T775"/>
      <c r="U775"/>
      <c r="V775"/>
      <c r="W775"/>
      <c r="X775"/>
      <c r="Y775"/>
      <c r="Z775"/>
      <c r="AA775"/>
      <c r="AB775"/>
      <c r="AC775"/>
      <c r="AD775"/>
      <c r="AE775"/>
      <c r="AF775"/>
      <c r="AG775"/>
      <c r="AH775"/>
      <c r="AI775"/>
      <c r="AJ775"/>
      <c r="AK775"/>
      <c r="AL775"/>
      <c r="AM775"/>
      <c r="AN775"/>
      <c r="AO775"/>
    </row>
    <row r="776" spans="1:41" s="8" customFormat="1" ht="15.6">
      <c r="A776" s="126">
        <v>775</v>
      </c>
      <c r="B776" s="145"/>
      <c r="C776" s="142"/>
      <c r="D776" s="81" t="s">
        <v>1086</v>
      </c>
      <c r="E776" s="81" t="s">
        <v>1086</v>
      </c>
      <c r="F776" s="22" t="s">
        <v>1084</v>
      </c>
      <c r="G776" s="16"/>
      <c r="H776" s="17">
        <v>6</v>
      </c>
      <c r="I776"/>
      <c r="J776"/>
      <c r="K776"/>
      <c r="L776"/>
      <c r="M776"/>
      <c r="N776"/>
      <c r="O776"/>
      <c r="P776"/>
      <c r="Q776"/>
      <c r="R776"/>
      <c r="S776"/>
      <c r="T776"/>
      <c r="U776"/>
      <c r="V776"/>
      <c r="W776"/>
      <c r="X776"/>
      <c r="Y776"/>
      <c r="Z776"/>
      <c r="AA776"/>
      <c r="AB776"/>
      <c r="AC776"/>
      <c r="AD776"/>
      <c r="AE776"/>
      <c r="AF776"/>
      <c r="AG776"/>
      <c r="AH776"/>
      <c r="AI776"/>
      <c r="AJ776"/>
      <c r="AK776"/>
      <c r="AL776"/>
      <c r="AM776"/>
      <c r="AN776"/>
      <c r="AO776"/>
    </row>
    <row r="777" spans="1:41" s="8" customFormat="1" ht="15.6">
      <c r="A777" s="126">
        <v>776</v>
      </c>
      <c r="B777" s="145"/>
      <c r="C777" s="142"/>
      <c r="D777" s="81" t="s">
        <v>1078</v>
      </c>
      <c r="E777" s="81" t="s">
        <v>1078</v>
      </c>
      <c r="F777" s="22" t="s">
        <v>1084</v>
      </c>
      <c r="G777" s="16"/>
      <c r="H777" s="17">
        <v>1</v>
      </c>
      <c r="I777"/>
      <c r="J777"/>
      <c r="K777"/>
      <c r="L777"/>
      <c r="M777"/>
      <c r="N777"/>
      <c r="O777"/>
      <c r="P777"/>
      <c r="Q777"/>
      <c r="R777"/>
      <c r="S777"/>
      <c r="T777"/>
      <c r="U777"/>
      <c r="V777"/>
      <c r="W777"/>
      <c r="X777"/>
      <c r="Y777"/>
      <c r="Z777"/>
      <c r="AA777"/>
      <c r="AB777"/>
      <c r="AC777"/>
      <c r="AD777"/>
      <c r="AE777"/>
      <c r="AF777"/>
      <c r="AG777"/>
      <c r="AH777"/>
      <c r="AI777"/>
      <c r="AJ777"/>
      <c r="AK777"/>
      <c r="AL777"/>
      <c r="AM777"/>
      <c r="AN777"/>
      <c r="AO777"/>
    </row>
    <row r="778" spans="1:41" s="8" customFormat="1" ht="15.6">
      <c r="A778" s="126">
        <v>777</v>
      </c>
      <c r="B778" s="145"/>
      <c r="C778" s="142"/>
      <c r="D778" s="81" t="s">
        <v>1075</v>
      </c>
      <c r="E778" s="81" t="s">
        <v>1075</v>
      </c>
      <c r="F778" s="22" t="s">
        <v>1084</v>
      </c>
      <c r="G778" s="78"/>
      <c r="H778" s="17">
        <v>2</v>
      </c>
      <c r="I778"/>
      <c r="J778"/>
      <c r="K778"/>
      <c r="L778"/>
      <c r="M778"/>
      <c r="N778"/>
      <c r="O778"/>
      <c r="P778"/>
      <c r="Q778"/>
      <c r="R778"/>
      <c r="S778"/>
      <c r="T778"/>
      <c r="U778"/>
      <c r="V778"/>
      <c r="W778"/>
      <c r="X778"/>
      <c r="Y778"/>
      <c r="Z778"/>
      <c r="AA778"/>
      <c r="AB778"/>
      <c r="AC778"/>
      <c r="AD778"/>
      <c r="AE778"/>
      <c r="AF778"/>
      <c r="AG778"/>
      <c r="AH778"/>
      <c r="AI778"/>
      <c r="AJ778"/>
      <c r="AK778"/>
      <c r="AL778"/>
      <c r="AM778"/>
      <c r="AN778"/>
      <c r="AO778"/>
    </row>
    <row r="779" spans="1:41" s="8" customFormat="1" ht="15.6">
      <c r="A779" s="126">
        <v>778</v>
      </c>
      <c r="B779" s="145"/>
      <c r="C779" s="142"/>
      <c r="D779" s="81" t="s">
        <v>1074</v>
      </c>
      <c r="E779" s="81" t="s">
        <v>1074</v>
      </c>
      <c r="F779" s="22" t="s">
        <v>1084</v>
      </c>
      <c r="G779" s="78"/>
      <c r="H779" s="17">
        <v>1</v>
      </c>
      <c r="I779"/>
      <c r="J779"/>
      <c r="K779"/>
      <c r="L779"/>
      <c r="M779"/>
      <c r="N779"/>
      <c r="O779"/>
      <c r="P779"/>
      <c r="Q779"/>
      <c r="R779"/>
      <c r="S779"/>
      <c r="T779"/>
      <c r="U779"/>
      <c r="V779"/>
      <c r="W779"/>
      <c r="X779"/>
      <c r="Y779"/>
      <c r="Z779"/>
      <c r="AA779"/>
      <c r="AB779"/>
      <c r="AC779"/>
      <c r="AD779"/>
      <c r="AE779"/>
      <c r="AF779"/>
      <c r="AG779"/>
      <c r="AH779"/>
      <c r="AI779"/>
      <c r="AJ779"/>
      <c r="AK779"/>
      <c r="AL779"/>
      <c r="AM779"/>
      <c r="AN779"/>
      <c r="AO779"/>
    </row>
    <row r="780" spans="1:41" s="8" customFormat="1" ht="15.6">
      <c r="A780" s="126">
        <v>779</v>
      </c>
      <c r="B780" s="145"/>
      <c r="C780" s="141" t="s">
        <v>1</v>
      </c>
      <c r="D780" s="81" t="s">
        <v>1081</v>
      </c>
      <c r="E780" s="81" t="s">
        <v>1081</v>
      </c>
      <c r="F780" s="22" t="s">
        <v>1087</v>
      </c>
      <c r="G780" s="78"/>
      <c r="H780" s="17"/>
      <c r="I780"/>
      <c r="J780"/>
      <c r="K780"/>
      <c r="L780"/>
      <c r="M780"/>
      <c r="N780"/>
      <c r="O780"/>
      <c r="P780"/>
      <c r="Q780"/>
      <c r="R780"/>
      <c r="S780"/>
      <c r="T780"/>
      <c r="U780"/>
      <c r="V780"/>
      <c r="W780"/>
      <c r="X780"/>
      <c r="Y780"/>
      <c r="Z780"/>
      <c r="AA780"/>
      <c r="AB780"/>
      <c r="AC780"/>
      <c r="AD780"/>
      <c r="AE780"/>
      <c r="AF780"/>
      <c r="AG780"/>
      <c r="AH780"/>
      <c r="AI780"/>
      <c r="AJ780"/>
      <c r="AK780"/>
      <c r="AL780"/>
      <c r="AM780"/>
      <c r="AN780"/>
      <c r="AO780"/>
    </row>
    <row r="781" spans="1:41" s="8" customFormat="1" ht="15.6">
      <c r="A781" s="126">
        <v>780</v>
      </c>
      <c r="B781" s="145"/>
      <c r="C781" s="142"/>
      <c r="D781" s="81" t="s">
        <v>1073</v>
      </c>
      <c r="E781" s="81" t="s">
        <v>1073</v>
      </c>
      <c r="F781" s="22" t="s">
        <v>1087</v>
      </c>
      <c r="G781" s="78"/>
      <c r="H781" s="17">
        <v>5</v>
      </c>
      <c r="I781"/>
      <c r="J781"/>
      <c r="K781"/>
      <c r="L781"/>
      <c r="M781"/>
      <c r="N781"/>
      <c r="O781"/>
      <c r="P781"/>
      <c r="Q781"/>
      <c r="R781"/>
      <c r="S781"/>
      <c r="T781"/>
      <c r="U781"/>
      <c r="V781"/>
      <c r="W781"/>
      <c r="X781"/>
      <c r="Y781"/>
      <c r="Z781"/>
      <c r="AA781"/>
      <c r="AB781"/>
      <c r="AC781"/>
      <c r="AD781"/>
      <c r="AE781"/>
      <c r="AF781"/>
      <c r="AG781"/>
      <c r="AH781"/>
      <c r="AI781"/>
      <c r="AJ781"/>
      <c r="AK781"/>
      <c r="AL781"/>
      <c r="AM781"/>
      <c r="AN781"/>
      <c r="AO781"/>
    </row>
    <row r="782" spans="1:41" s="8" customFormat="1" ht="15.6">
      <c r="A782" s="126">
        <v>781</v>
      </c>
      <c r="B782" s="145"/>
      <c r="C782" s="142"/>
      <c r="D782" s="81" t="s">
        <v>1080</v>
      </c>
      <c r="E782" s="81" t="s">
        <v>1080</v>
      </c>
      <c r="F782" s="22" t="s">
        <v>1087</v>
      </c>
      <c r="G782" s="78"/>
      <c r="H782" s="17">
        <v>1</v>
      </c>
      <c r="I782"/>
      <c r="J782"/>
      <c r="K782"/>
      <c r="L782"/>
      <c r="M782"/>
      <c r="N782"/>
      <c r="O782"/>
      <c r="P782"/>
      <c r="Q782"/>
      <c r="R782"/>
      <c r="S782"/>
      <c r="T782"/>
      <c r="U782"/>
      <c r="V782"/>
      <c r="W782"/>
      <c r="X782"/>
      <c r="Y782"/>
      <c r="Z782"/>
      <c r="AA782"/>
      <c r="AB782"/>
      <c r="AC782"/>
      <c r="AD782"/>
      <c r="AE782"/>
      <c r="AF782"/>
      <c r="AG782"/>
      <c r="AH782"/>
      <c r="AI782"/>
      <c r="AJ782"/>
      <c r="AK782"/>
      <c r="AL782"/>
      <c r="AM782"/>
      <c r="AN782"/>
      <c r="AO782"/>
    </row>
    <row r="783" spans="1:41" s="8" customFormat="1" ht="15.6">
      <c r="A783" s="126">
        <v>782</v>
      </c>
      <c r="B783" s="145"/>
      <c r="C783" s="142"/>
      <c r="D783" s="81" t="s">
        <v>1076</v>
      </c>
      <c r="E783" s="81" t="s">
        <v>1076</v>
      </c>
      <c r="F783" s="22" t="s">
        <v>1087</v>
      </c>
      <c r="G783" s="16"/>
      <c r="H783" s="17">
        <v>1</v>
      </c>
      <c r="I783"/>
      <c r="J783"/>
      <c r="K783"/>
      <c r="L783"/>
      <c r="M783"/>
      <c r="N783"/>
      <c r="O783"/>
      <c r="P783"/>
      <c r="Q783"/>
      <c r="R783"/>
      <c r="S783"/>
      <c r="T783"/>
      <c r="U783"/>
      <c r="V783"/>
      <c r="W783"/>
      <c r="X783"/>
      <c r="Y783"/>
      <c r="Z783"/>
      <c r="AA783"/>
      <c r="AB783"/>
      <c r="AC783"/>
      <c r="AD783"/>
      <c r="AE783"/>
      <c r="AF783"/>
      <c r="AG783"/>
      <c r="AH783"/>
      <c r="AI783"/>
      <c r="AJ783"/>
      <c r="AK783"/>
      <c r="AL783"/>
      <c r="AM783"/>
      <c r="AN783"/>
      <c r="AO783"/>
    </row>
    <row r="784" spans="1:41" s="8" customFormat="1" ht="15.6">
      <c r="A784" s="126">
        <v>783</v>
      </c>
      <c r="B784" s="145"/>
      <c r="C784" s="142"/>
      <c r="D784" s="81" t="s">
        <v>1078</v>
      </c>
      <c r="E784" s="81" t="s">
        <v>1078</v>
      </c>
      <c r="F784" s="22" t="s">
        <v>1087</v>
      </c>
      <c r="G784" s="16"/>
      <c r="H784" s="17">
        <v>1</v>
      </c>
      <c r="I784"/>
      <c r="J784"/>
      <c r="K784"/>
      <c r="L784"/>
      <c r="M784"/>
      <c r="N784"/>
      <c r="O784"/>
      <c r="P784"/>
      <c r="Q784"/>
      <c r="R784"/>
      <c r="S784"/>
      <c r="T784"/>
      <c r="U784"/>
      <c r="V784"/>
      <c r="W784"/>
      <c r="X784"/>
      <c r="Y784"/>
      <c r="Z784"/>
      <c r="AA784"/>
      <c r="AB784"/>
      <c r="AC784"/>
      <c r="AD784"/>
      <c r="AE784"/>
      <c r="AF784"/>
      <c r="AG784"/>
      <c r="AH784"/>
      <c r="AI784"/>
      <c r="AJ784"/>
      <c r="AK784"/>
      <c r="AL784"/>
      <c r="AM784"/>
      <c r="AN784"/>
      <c r="AO784"/>
    </row>
    <row r="785" spans="1:8" ht="15.6">
      <c r="A785" s="126">
        <v>784</v>
      </c>
      <c r="B785" s="145"/>
      <c r="C785" s="142"/>
      <c r="D785" s="81" t="s">
        <v>1075</v>
      </c>
      <c r="E785" s="81" t="s">
        <v>1075</v>
      </c>
      <c r="F785" s="22" t="s">
        <v>1087</v>
      </c>
      <c r="G785" s="16"/>
      <c r="H785" s="17">
        <v>1</v>
      </c>
    </row>
    <row r="786" spans="1:8" ht="15.6">
      <c r="A786" s="126">
        <v>785</v>
      </c>
      <c r="B786" s="145"/>
      <c r="C786" s="142"/>
      <c r="D786" s="81" t="s">
        <v>1074</v>
      </c>
      <c r="E786" s="81" t="s">
        <v>1074</v>
      </c>
      <c r="F786" s="22" t="s">
        <v>1087</v>
      </c>
      <c r="G786" s="16"/>
      <c r="H786" s="17">
        <v>1</v>
      </c>
    </row>
    <row r="787" spans="1:8">
      <c r="A787" s="126">
        <v>786</v>
      </c>
      <c r="B787" s="145"/>
      <c r="C787" s="80" t="s">
        <v>1</v>
      </c>
      <c r="D787" s="80" t="s">
        <v>1070</v>
      </c>
      <c r="E787" s="80" t="s">
        <v>1071</v>
      </c>
      <c r="F787" s="80" t="s">
        <v>4253</v>
      </c>
      <c r="G787" s="81"/>
      <c r="H787" s="80"/>
    </row>
    <row r="788" spans="1:8" ht="14.4" customHeight="1">
      <c r="A788" s="126">
        <v>787</v>
      </c>
      <c r="B788" s="145"/>
      <c r="C788" s="141" t="s">
        <v>1</v>
      </c>
      <c r="D788" s="81" t="s">
        <v>4251</v>
      </c>
      <c r="E788" s="80" t="s">
        <v>4252</v>
      </c>
      <c r="F788" s="81" t="s">
        <v>4254</v>
      </c>
      <c r="G788" s="80"/>
      <c r="H788" s="81">
        <v>60</v>
      </c>
    </row>
    <row r="789" spans="1:8" ht="14.4" customHeight="1">
      <c r="A789" s="126">
        <v>788</v>
      </c>
      <c r="B789" s="145"/>
      <c r="C789" s="141"/>
      <c r="D789" s="80" t="s">
        <v>1062</v>
      </c>
      <c r="E789" s="80" t="s">
        <v>4247</v>
      </c>
      <c r="F789" s="81" t="s">
        <v>4254</v>
      </c>
      <c r="G789" s="80"/>
      <c r="H789" s="81">
        <v>400</v>
      </c>
    </row>
    <row r="790" spans="1:8" ht="14.4" customHeight="1">
      <c r="A790" s="126">
        <v>789</v>
      </c>
      <c r="B790" s="145"/>
      <c r="C790" s="141"/>
      <c r="D790" s="80" t="s">
        <v>1064</v>
      </c>
      <c r="E790" s="80" t="s">
        <v>1065</v>
      </c>
      <c r="F790" s="81" t="s">
        <v>4254</v>
      </c>
      <c r="G790" s="80"/>
      <c r="H790" s="81">
        <v>2</v>
      </c>
    </row>
    <row r="791" spans="1:8" ht="14.4" customHeight="1">
      <c r="A791" s="126">
        <v>790</v>
      </c>
      <c r="B791" s="145"/>
      <c r="C791" s="141"/>
      <c r="D791" s="80" t="s">
        <v>1060</v>
      </c>
      <c r="E791" s="80" t="s">
        <v>1060</v>
      </c>
      <c r="F791" s="81" t="s">
        <v>4254</v>
      </c>
      <c r="G791" s="80"/>
      <c r="H791" s="81">
        <v>35</v>
      </c>
    </row>
    <row r="792" spans="1:8" ht="14.4" customHeight="1">
      <c r="A792" s="126">
        <v>791</v>
      </c>
      <c r="B792" s="145"/>
      <c r="C792" s="141"/>
      <c r="D792" s="80" t="s">
        <v>4249</v>
      </c>
      <c r="E792" s="80" t="s">
        <v>4249</v>
      </c>
      <c r="F792" s="81" t="s">
        <v>4254</v>
      </c>
      <c r="G792" s="80"/>
      <c r="H792" s="81">
        <v>1</v>
      </c>
    </row>
    <row r="793" spans="1:8">
      <c r="A793" s="126">
        <v>792</v>
      </c>
      <c r="B793" s="145"/>
      <c r="C793" s="80" t="s">
        <v>1</v>
      </c>
      <c r="D793" s="80" t="s">
        <v>1070</v>
      </c>
      <c r="E793" s="80" t="s">
        <v>1071</v>
      </c>
      <c r="F793" s="80" t="s">
        <v>4250</v>
      </c>
      <c r="G793" s="81"/>
      <c r="H793" s="80"/>
    </row>
    <row r="794" spans="1:8" ht="16.8" customHeight="1">
      <c r="A794" s="126">
        <v>793</v>
      </c>
      <c r="B794" s="145"/>
      <c r="C794" s="141" t="s">
        <v>1</v>
      </c>
      <c r="D794" s="81" t="s">
        <v>4251</v>
      </c>
      <c r="E794" s="80" t="s">
        <v>4252</v>
      </c>
      <c r="F794" s="30" t="s">
        <v>4958</v>
      </c>
      <c r="G794" s="80"/>
      <c r="H794" s="81">
        <v>32</v>
      </c>
    </row>
    <row r="795" spans="1:8" ht="14.4" customHeight="1">
      <c r="A795" s="126">
        <v>794</v>
      </c>
      <c r="B795" s="145"/>
      <c r="C795" s="141"/>
      <c r="D795" s="80" t="s">
        <v>1062</v>
      </c>
      <c r="E795" s="80" t="s">
        <v>4247</v>
      </c>
      <c r="F795" s="81" t="s">
        <v>4958</v>
      </c>
      <c r="G795" s="80"/>
      <c r="H795" s="81">
        <v>80</v>
      </c>
    </row>
    <row r="796" spans="1:8" ht="14.4" customHeight="1">
      <c r="A796" s="126">
        <v>795</v>
      </c>
      <c r="B796" s="145"/>
      <c r="C796" s="141"/>
      <c r="D796" s="80" t="s">
        <v>1064</v>
      </c>
      <c r="E796" s="80" t="s">
        <v>1065</v>
      </c>
      <c r="F796" s="81" t="s">
        <v>4958</v>
      </c>
      <c r="G796" s="80"/>
      <c r="H796" s="81">
        <v>2</v>
      </c>
    </row>
    <row r="797" spans="1:8" ht="14.4" customHeight="1">
      <c r="A797" s="126">
        <v>796</v>
      </c>
      <c r="B797" s="145"/>
      <c r="C797" s="141"/>
      <c r="D797" s="80" t="s">
        <v>1060</v>
      </c>
      <c r="E797" s="80" t="s">
        <v>1060</v>
      </c>
      <c r="F797" s="81" t="s">
        <v>4958</v>
      </c>
      <c r="G797" s="80"/>
      <c r="H797" s="81">
        <v>35</v>
      </c>
    </row>
    <row r="798" spans="1:8" ht="14.4" customHeight="1">
      <c r="A798" s="126">
        <v>797</v>
      </c>
      <c r="B798" s="145"/>
      <c r="C798" s="141"/>
      <c r="D798" s="80" t="s">
        <v>4249</v>
      </c>
      <c r="E798" s="80" t="s">
        <v>4249</v>
      </c>
      <c r="F798" s="81" t="s">
        <v>4958</v>
      </c>
      <c r="G798" s="80"/>
      <c r="H798" s="81">
        <v>1</v>
      </c>
    </row>
    <row r="799" spans="1:8" ht="14.4" customHeight="1">
      <c r="A799" s="126">
        <v>798</v>
      </c>
      <c r="B799" s="145"/>
      <c r="C799" s="141"/>
      <c r="D799" s="80" t="s">
        <v>4249</v>
      </c>
      <c r="E799" s="80" t="s">
        <v>4249</v>
      </c>
      <c r="F799" s="81" t="s">
        <v>4958</v>
      </c>
      <c r="G799" s="80"/>
      <c r="H799" s="81">
        <v>1</v>
      </c>
    </row>
    <row r="800" spans="1:8">
      <c r="A800" s="126">
        <v>799</v>
      </c>
      <c r="B800" s="145"/>
      <c r="C800" s="80" t="s">
        <v>1</v>
      </c>
      <c r="D800" s="80" t="s">
        <v>1070</v>
      </c>
      <c r="E800" s="80" t="s">
        <v>1071</v>
      </c>
      <c r="F800" s="80" t="s">
        <v>4246</v>
      </c>
      <c r="G800" s="81"/>
      <c r="H800" s="80"/>
    </row>
    <row r="801" spans="1:8">
      <c r="A801" s="126">
        <v>800</v>
      </c>
      <c r="B801" s="145"/>
      <c r="C801" s="141" t="s">
        <v>1</v>
      </c>
      <c r="D801" s="80" t="s">
        <v>1062</v>
      </c>
      <c r="E801" s="80" t="s">
        <v>4247</v>
      </c>
      <c r="F801" s="80" t="s">
        <v>4248</v>
      </c>
      <c r="G801" s="80"/>
      <c r="H801" s="81">
        <v>75</v>
      </c>
    </row>
    <row r="802" spans="1:8">
      <c r="A802" s="126">
        <v>801</v>
      </c>
      <c r="B802" s="145"/>
      <c r="C802" s="141"/>
      <c r="D802" s="80" t="s">
        <v>1064</v>
      </c>
      <c r="E802" s="80" t="s">
        <v>1065</v>
      </c>
      <c r="F802" s="80" t="s">
        <v>4248</v>
      </c>
      <c r="G802" s="80"/>
      <c r="H802" s="81">
        <v>2</v>
      </c>
    </row>
    <row r="803" spans="1:8">
      <c r="A803" s="126">
        <v>802</v>
      </c>
      <c r="B803" s="145"/>
      <c r="C803" s="141"/>
      <c r="D803" s="80" t="s">
        <v>1060</v>
      </c>
      <c r="E803" s="80"/>
      <c r="F803" s="80" t="s">
        <v>4248</v>
      </c>
      <c r="G803" s="80"/>
      <c r="H803" s="81">
        <v>35</v>
      </c>
    </row>
    <row r="804" spans="1:8">
      <c r="A804" s="126">
        <v>803</v>
      </c>
      <c r="B804" s="145"/>
      <c r="C804" s="141"/>
      <c r="D804" s="80" t="s">
        <v>4249</v>
      </c>
      <c r="E804" s="80" t="s">
        <v>4249</v>
      </c>
      <c r="F804" s="80" t="s">
        <v>4248</v>
      </c>
      <c r="G804" s="80"/>
      <c r="H804" s="81">
        <v>1</v>
      </c>
    </row>
    <row r="805" spans="1:8" s="13" customFormat="1">
      <c r="A805" s="126">
        <v>804</v>
      </c>
      <c r="B805" s="145"/>
      <c r="C805" s="80" t="s">
        <v>1</v>
      </c>
      <c r="D805" s="80" t="s">
        <v>1070</v>
      </c>
      <c r="E805" s="80" t="s">
        <v>1071</v>
      </c>
      <c r="F805" s="80" t="s">
        <v>4245</v>
      </c>
      <c r="G805" s="80"/>
      <c r="H805" s="80">
        <v>1</v>
      </c>
    </row>
    <row r="806" spans="1:8" s="13" customFormat="1">
      <c r="A806" s="126">
        <v>805</v>
      </c>
      <c r="B806" s="145"/>
      <c r="C806" s="141" t="s">
        <v>1</v>
      </c>
      <c r="D806" s="82" t="s">
        <v>5595</v>
      </c>
      <c r="E806" s="82" t="s">
        <v>5595</v>
      </c>
      <c r="F806" s="141" t="s">
        <v>5594</v>
      </c>
      <c r="G806" s="80"/>
      <c r="H806" s="80">
        <v>1</v>
      </c>
    </row>
    <row r="807" spans="1:8" s="13" customFormat="1">
      <c r="A807" s="126">
        <v>806</v>
      </c>
      <c r="B807" s="145"/>
      <c r="C807" s="141"/>
      <c r="D807" s="82" t="s">
        <v>1065</v>
      </c>
      <c r="E807" s="82" t="s">
        <v>1065</v>
      </c>
      <c r="F807" s="141"/>
      <c r="G807" s="80"/>
      <c r="H807" s="80">
        <v>2</v>
      </c>
    </row>
    <row r="808" spans="1:8" s="13" customFormat="1">
      <c r="A808" s="126">
        <v>807</v>
      </c>
      <c r="B808" s="145"/>
      <c r="C808" s="141"/>
      <c r="D808" s="82" t="s">
        <v>5596</v>
      </c>
      <c r="E808" s="82" t="s">
        <v>5596</v>
      </c>
      <c r="F808" s="141"/>
      <c r="G808" s="80"/>
      <c r="H808" s="80">
        <v>25</v>
      </c>
    </row>
    <row r="809" spans="1:8" s="13" customFormat="1">
      <c r="A809" s="126">
        <v>808</v>
      </c>
      <c r="B809" s="145"/>
      <c r="C809" s="141"/>
      <c r="D809" s="82" t="s">
        <v>5597</v>
      </c>
      <c r="E809" s="82" t="s">
        <v>5597</v>
      </c>
      <c r="F809" s="141"/>
      <c r="G809" s="80"/>
      <c r="H809" s="80">
        <v>25</v>
      </c>
    </row>
    <row r="810" spans="1:8" s="13" customFormat="1">
      <c r="A810" s="126">
        <v>809</v>
      </c>
      <c r="B810" s="145"/>
      <c r="C810" s="141" t="s">
        <v>1</v>
      </c>
      <c r="D810" s="82" t="s">
        <v>1077</v>
      </c>
      <c r="E810" s="82" t="s">
        <v>1077</v>
      </c>
      <c r="F810" s="141" t="s">
        <v>5598</v>
      </c>
      <c r="G810" s="80"/>
      <c r="H810" s="82">
        <v>1</v>
      </c>
    </row>
    <row r="811" spans="1:8" s="13" customFormat="1">
      <c r="A811" s="126">
        <v>810</v>
      </c>
      <c r="B811" s="145"/>
      <c r="C811" s="141"/>
      <c r="D811" s="82" t="s">
        <v>1075</v>
      </c>
      <c r="E811" s="82" t="s">
        <v>1075</v>
      </c>
      <c r="F811" s="141"/>
      <c r="G811" s="80"/>
      <c r="H811" s="82">
        <v>6</v>
      </c>
    </row>
    <row r="812" spans="1:8" s="13" customFormat="1">
      <c r="A812" s="126">
        <v>811</v>
      </c>
      <c r="B812" s="145"/>
      <c r="C812" s="141"/>
      <c r="D812" s="82" t="s">
        <v>5599</v>
      </c>
      <c r="E812" s="82" t="s">
        <v>5599</v>
      </c>
      <c r="F812" s="141"/>
      <c r="G812" s="80"/>
      <c r="H812" s="82">
        <v>1</v>
      </c>
    </row>
    <row r="813" spans="1:8" s="13" customFormat="1">
      <c r="A813" s="126">
        <v>812</v>
      </c>
      <c r="B813" s="145"/>
      <c r="C813" s="141"/>
      <c r="D813" s="82" t="s">
        <v>1078</v>
      </c>
      <c r="E813" s="82" t="s">
        <v>1078</v>
      </c>
      <c r="F813" s="141"/>
      <c r="G813" s="80"/>
      <c r="H813" s="82">
        <v>6</v>
      </c>
    </row>
    <row r="814" spans="1:8" s="13" customFormat="1">
      <c r="A814" s="126">
        <v>813</v>
      </c>
      <c r="B814" s="145"/>
      <c r="C814" s="141"/>
      <c r="D814" s="82" t="s">
        <v>5600</v>
      </c>
      <c r="E814" s="82" t="s">
        <v>5600</v>
      </c>
      <c r="F814" s="141"/>
      <c r="G814" s="80"/>
      <c r="H814" s="82">
        <v>50</v>
      </c>
    </row>
    <row r="815" spans="1:8" s="13" customFormat="1">
      <c r="A815" s="126">
        <v>814</v>
      </c>
      <c r="B815" s="145"/>
      <c r="C815" s="141"/>
      <c r="D815" s="82" t="s">
        <v>1076</v>
      </c>
      <c r="E815" s="82" t="s">
        <v>1076</v>
      </c>
      <c r="F815" s="141"/>
      <c r="G815" s="80"/>
      <c r="H815" s="82">
        <v>6</v>
      </c>
    </row>
    <row r="816" spans="1:8" s="13" customFormat="1">
      <c r="A816" s="126">
        <v>815</v>
      </c>
      <c r="B816" s="145"/>
      <c r="C816" s="141"/>
      <c r="D816" s="82" t="s">
        <v>1086</v>
      </c>
      <c r="E816" s="82" t="s">
        <v>1086</v>
      </c>
      <c r="F816" s="141"/>
      <c r="G816" s="80"/>
      <c r="H816" s="82">
        <v>6</v>
      </c>
    </row>
    <row r="817" spans="1:8" s="13" customFormat="1">
      <c r="A817" s="126">
        <v>816</v>
      </c>
      <c r="B817" s="145"/>
      <c r="C817" s="141"/>
      <c r="D817" s="82" t="s">
        <v>1074</v>
      </c>
      <c r="E817" s="82" t="s">
        <v>1074</v>
      </c>
      <c r="F817" s="141"/>
      <c r="G817" s="80"/>
      <c r="H817" s="82">
        <v>12</v>
      </c>
    </row>
    <row r="818" spans="1:8" s="13" customFormat="1">
      <c r="A818" s="126">
        <v>817</v>
      </c>
      <c r="B818" s="145"/>
      <c r="C818" s="141"/>
      <c r="D818" s="82" t="s">
        <v>1080</v>
      </c>
      <c r="E818" s="82" t="s">
        <v>1080</v>
      </c>
      <c r="F818" s="141"/>
      <c r="G818" s="80"/>
      <c r="H818" s="82">
        <v>12</v>
      </c>
    </row>
    <row r="819" spans="1:8" s="13" customFormat="1">
      <c r="A819" s="126">
        <v>818</v>
      </c>
      <c r="B819" s="145"/>
      <c r="C819" s="141" t="s">
        <v>1</v>
      </c>
      <c r="D819" s="82" t="s">
        <v>1077</v>
      </c>
      <c r="E819" s="82" t="s">
        <v>1077</v>
      </c>
      <c r="F819" s="141" t="s">
        <v>5601</v>
      </c>
      <c r="G819" s="80"/>
      <c r="H819" s="82">
        <v>1</v>
      </c>
    </row>
    <row r="820" spans="1:8" s="13" customFormat="1">
      <c r="A820" s="126">
        <v>819</v>
      </c>
      <c r="B820" s="145"/>
      <c r="C820" s="141"/>
      <c r="D820" s="82" t="s">
        <v>1085</v>
      </c>
      <c r="E820" s="82" t="s">
        <v>1085</v>
      </c>
      <c r="F820" s="141"/>
      <c r="G820" s="80"/>
      <c r="H820" s="82">
        <v>25</v>
      </c>
    </row>
    <row r="821" spans="1:8" s="13" customFormat="1">
      <c r="A821" s="126">
        <v>820</v>
      </c>
      <c r="B821" s="145"/>
      <c r="C821" s="141" t="s">
        <v>1</v>
      </c>
      <c r="D821" s="82" t="s">
        <v>1077</v>
      </c>
      <c r="E821" s="82" t="s">
        <v>1077</v>
      </c>
      <c r="F821" s="141" t="s">
        <v>5603</v>
      </c>
      <c r="G821" s="80"/>
      <c r="H821" s="82" t="s">
        <v>5602</v>
      </c>
    </row>
    <row r="822" spans="1:8" s="13" customFormat="1">
      <c r="A822" s="126">
        <v>821</v>
      </c>
      <c r="B822" s="145"/>
      <c r="C822" s="141"/>
      <c r="D822" s="82" t="s">
        <v>1078</v>
      </c>
      <c r="E822" s="82" t="s">
        <v>1078</v>
      </c>
      <c r="F822" s="141"/>
      <c r="G822" s="80"/>
      <c r="H822" s="82">
        <v>2</v>
      </c>
    </row>
    <row r="823" spans="1:8" s="13" customFormat="1">
      <c r="A823" s="126">
        <v>822</v>
      </c>
      <c r="B823" s="145"/>
      <c r="C823" s="141"/>
      <c r="D823" s="82" t="s">
        <v>1080</v>
      </c>
      <c r="E823" s="82" t="s">
        <v>1080</v>
      </c>
      <c r="F823" s="141"/>
      <c r="G823" s="80"/>
      <c r="H823" s="82">
        <v>4</v>
      </c>
    </row>
    <row r="824" spans="1:8" s="13" customFormat="1">
      <c r="A824" s="126">
        <v>823</v>
      </c>
      <c r="B824" s="145"/>
      <c r="C824" s="141"/>
      <c r="D824" s="82" t="s">
        <v>5600</v>
      </c>
      <c r="E824" s="82" t="s">
        <v>5600</v>
      </c>
      <c r="F824" s="141"/>
      <c r="G824" s="80"/>
      <c r="H824" s="82">
        <v>65</v>
      </c>
    </row>
    <row r="825" spans="1:8" s="13" customFormat="1">
      <c r="A825" s="126">
        <v>824</v>
      </c>
      <c r="B825" s="145"/>
      <c r="C825" s="141"/>
      <c r="D825" s="82" t="s">
        <v>1076</v>
      </c>
      <c r="E825" s="82" t="s">
        <v>1076</v>
      </c>
      <c r="F825" s="141"/>
      <c r="G825" s="80"/>
      <c r="H825" s="82">
        <v>2</v>
      </c>
    </row>
    <row r="826" spans="1:8" s="13" customFormat="1">
      <c r="A826" s="126">
        <v>825</v>
      </c>
      <c r="B826" s="145"/>
      <c r="C826" s="141"/>
      <c r="D826" s="82" t="s">
        <v>1074</v>
      </c>
      <c r="E826" s="82" t="s">
        <v>1074</v>
      </c>
      <c r="F826" s="141"/>
      <c r="G826" s="80"/>
      <c r="H826" s="82">
        <v>4</v>
      </c>
    </row>
    <row r="827" spans="1:8" s="13" customFormat="1">
      <c r="A827" s="126">
        <v>826</v>
      </c>
      <c r="B827" s="145"/>
      <c r="C827" s="141"/>
      <c r="D827" s="82" t="s">
        <v>1075</v>
      </c>
      <c r="E827" s="82" t="s">
        <v>1075</v>
      </c>
      <c r="F827" s="141"/>
      <c r="G827" s="80"/>
      <c r="H827" s="82">
        <v>2</v>
      </c>
    </row>
    <row r="828" spans="1:8" s="13" customFormat="1">
      <c r="A828" s="126">
        <v>827</v>
      </c>
      <c r="B828" s="145"/>
      <c r="C828" s="141" t="s">
        <v>1</v>
      </c>
      <c r="D828" s="82" t="s">
        <v>1304</v>
      </c>
      <c r="E828" s="82" t="s">
        <v>1304</v>
      </c>
      <c r="F828" s="141" t="s">
        <v>5604</v>
      </c>
      <c r="G828" s="80"/>
      <c r="H828" s="82">
        <v>1</v>
      </c>
    </row>
    <row r="829" spans="1:8" s="13" customFormat="1">
      <c r="A829" s="126">
        <v>828</v>
      </c>
      <c r="B829" s="145"/>
      <c r="C829" s="141"/>
      <c r="D829" s="82" t="s">
        <v>1308</v>
      </c>
      <c r="E829" s="82" t="s">
        <v>1308</v>
      </c>
      <c r="F829" s="141"/>
      <c r="G829" s="80"/>
      <c r="H829" s="82">
        <v>12</v>
      </c>
    </row>
    <row r="830" spans="1:8" s="13" customFormat="1">
      <c r="A830" s="126">
        <v>829</v>
      </c>
      <c r="B830" s="145"/>
      <c r="C830" s="141" t="s">
        <v>1</v>
      </c>
      <c r="D830" s="82" t="s">
        <v>1304</v>
      </c>
      <c r="E830" s="82" t="s">
        <v>1304</v>
      </c>
      <c r="F830" s="141" t="s">
        <v>5605</v>
      </c>
      <c r="G830" s="80"/>
      <c r="H830" s="82">
        <v>1</v>
      </c>
    </row>
    <row r="831" spans="1:8" s="13" customFormat="1">
      <c r="A831" s="126">
        <v>830</v>
      </c>
      <c r="B831" s="145"/>
      <c r="C831" s="141"/>
      <c r="D831" s="82" t="s">
        <v>1312</v>
      </c>
      <c r="E831" s="82" t="s">
        <v>1312</v>
      </c>
      <c r="F831" s="141"/>
      <c r="G831" s="80"/>
      <c r="H831" s="82">
        <v>25</v>
      </c>
    </row>
    <row r="832" spans="1:8" s="13" customFormat="1">
      <c r="A832" s="126">
        <v>831</v>
      </c>
      <c r="B832" s="145"/>
      <c r="C832" s="141" t="s">
        <v>1</v>
      </c>
      <c r="D832" s="82" t="s">
        <v>1304</v>
      </c>
      <c r="E832" s="82" t="s">
        <v>1304</v>
      </c>
      <c r="F832" s="141" t="s">
        <v>5607</v>
      </c>
      <c r="G832" s="80"/>
      <c r="H832" s="82">
        <v>1</v>
      </c>
    </row>
    <row r="833" spans="1:8" s="13" customFormat="1">
      <c r="A833" s="126">
        <v>832</v>
      </c>
      <c r="B833" s="145"/>
      <c r="C833" s="141"/>
      <c r="D833" s="82" t="s">
        <v>5606</v>
      </c>
      <c r="E833" s="82" t="s">
        <v>5606</v>
      </c>
      <c r="F833" s="141"/>
      <c r="G833" s="80"/>
      <c r="H833" s="82">
        <v>1</v>
      </c>
    </row>
    <row r="834" spans="1:8" s="13" customFormat="1">
      <c r="A834" s="126">
        <v>833</v>
      </c>
      <c r="B834" s="145"/>
      <c r="C834" s="141" t="s">
        <v>1</v>
      </c>
      <c r="D834" s="82" t="s">
        <v>5608</v>
      </c>
      <c r="E834" s="82" t="s">
        <v>5608</v>
      </c>
      <c r="F834" s="168" t="s">
        <v>5610</v>
      </c>
      <c r="G834" s="80"/>
      <c r="H834" s="82">
        <v>1</v>
      </c>
    </row>
    <row r="835" spans="1:8" s="13" customFormat="1">
      <c r="A835" s="126">
        <v>834</v>
      </c>
      <c r="B835" s="145"/>
      <c r="C835" s="141"/>
      <c r="D835" s="82" t="s">
        <v>5609</v>
      </c>
      <c r="E835" s="82" t="s">
        <v>5609</v>
      </c>
      <c r="F835" s="168"/>
      <c r="G835" s="80"/>
      <c r="H835" s="82">
        <v>1</v>
      </c>
    </row>
    <row r="836" spans="1:8" s="13" customFormat="1">
      <c r="A836" s="126">
        <v>835</v>
      </c>
      <c r="B836" s="145"/>
      <c r="C836" s="141" t="s">
        <v>1</v>
      </c>
      <c r="D836" s="82" t="s">
        <v>4249</v>
      </c>
      <c r="E836" s="82" t="s">
        <v>4249</v>
      </c>
      <c r="F836" s="168" t="s">
        <v>5616</v>
      </c>
      <c r="G836" s="80"/>
      <c r="H836" s="82" t="s">
        <v>5602</v>
      </c>
    </row>
    <row r="837" spans="1:8" s="13" customFormat="1">
      <c r="A837" s="126">
        <v>836</v>
      </c>
      <c r="B837" s="145"/>
      <c r="C837" s="141"/>
      <c r="D837" s="82" t="s">
        <v>5611</v>
      </c>
      <c r="E837" s="82" t="s">
        <v>5611</v>
      </c>
      <c r="F837" s="168"/>
      <c r="G837" s="80"/>
      <c r="H837" s="82">
        <v>30</v>
      </c>
    </row>
    <row r="838" spans="1:8" s="13" customFormat="1">
      <c r="A838" s="126">
        <v>837</v>
      </c>
      <c r="B838" s="145"/>
      <c r="C838" s="141"/>
      <c r="D838" s="82" t="s">
        <v>5612</v>
      </c>
      <c r="E838" s="82" t="s">
        <v>5612</v>
      </c>
      <c r="F838" s="168"/>
      <c r="G838" s="80"/>
      <c r="H838" s="82">
        <v>24</v>
      </c>
    </row>
    <row r="839" spans="1:8" s="13" customFormat="1">
      <c r="A839" s="126">
        <v>838</v>
      </c>
      <c r="B839" s="145"/>
      <c r="C839" s="141"/>
      <c r="D839" s="82" t="s">
        <v>5613</v>
      </c>
      <c r="E839" s="82" t="s">
        <v>5613</v>
      </c>
      <c r="F839" s="168"/>
      <c r="G839" s="80"/>
      <c r="H839" s="82">
        <v>2</v>
      </c>
    </row>
    <row r="840" spans="1:8" s="13" customFormat="1">
      <c r="A840" s="126">
        <v>839</v>
      </c>
      <c r="B840" s="145"/>
      <c r="C840" s="141"/>
      <c r="D840" s="82" t="s">
        <v>5614</v>
      </c>
      <c r="E840" s="82" t="s">
        <v>5614</v>
      </c>
      <c r="F840" s="168"/>
      <c r="G840" s="80"/>
      <c r="H840" s="82">
        <v>1</v>
      </c>
    </row>
    <row r="841" spans="1:8" s="13" customFormat="1">
      <c r="A841" s="126">
        <v>840</v>
      </c>
      <c r="B841" s="145"/>
      <c r="C841" s="141"/>
      <c r="D841" s="104" t="s">
        <v>5615</v>
      </c>
      <c r="E841" s="104" t="s">
        <v>5615</v>
      </c>
      <c r="F841" s="169"/>
      <c r="G841" s="96"/>
      <c r="H841" s="104">
        <v>1</v>
      </c>
    </row>
    <row r="842" spans="1:8" s="13" customFormat="1">
      <c r="A842" s="126">
        <v>841</v>
      </c>
      <c r="B842" s="145"/>
      <c r="C842" s="141" t="s">
        <v>1</v>
      </c>
      <c r="D842" s="91" t="s">
        <v>1071</v>
      </c>
      <c r="E842" s="91" t="s">
        <v>1071</v>
      </c>
      <c r="F842" s="168" t="s">
        <v>5619</v>
      </c>
      <c r="G842" s="90"/>
      <c r="H842" s="91" t="s">
        <v>5602</v>
      </c>
    </row>
    <row r="843" spans="1:8" s="13" customFormat="1">
      <c r="A843" s="126">
        <v>842</v>
      </c>
      <c r="B843" s="145"/>
      <c r="C843" s="141"/>
      <c r="D843" s="91" t="s">
        <v>5617</v>
      </c>
      <c r="E843" s="91" t="s">
        <v>5617</v>
      </c>
      <c r="F843" s="168"/>
      <c r="G843" s="90"/>
      <c r="H843" s="91">
        <v>5</v>
      </c>
    </row>
    <row r="844" spans="1:8" s="13" customFormat="1">
      <c r="A844" s="126">
        <v>843</v>
      </c>
      <c r="B844" s="145"/>
      <c r="C844" s="141"/>
      <c r="D844" s="91" t="s">
        <v>5618</v>
      </c>
      <c r="E844" s="91" t="s">
        <v>5618</v>
      </c>
      <c r="F844" s="168"/>
      <c r="G844" s="90"/>
      <c r="H844" s="91">
        <v>1</v>
      </c>
    </row>
    <row r="845" spans="1:8" s="13" customFormat="1">
      <c r="A845" s="126">
        <v>844</v>
      </c>
      <c r="B845" s="145"/>
      <c r="C845" s="150"/>
      <c r="D845" s="49" t="s">
        <v>5673</v>
      </c>
      <c r="E845" s="49" t="s">
        <v>5656</v>
      </c>
      <c r="F845" s="49">
        <v>1079428590</v>
      </c>
      <c r="G845" s="90"/>
      <c r="H845" s="49">
        <v>1</v>
      </c>
    </row>
    <row r="846" spans="1:8" s="13" customFormat="1">
      <c r="A846" s="126">
        <v>845</v>
      </c>
      <c r="B846" s="145"/>
      <c r="C846" s="150"/>
      <c r="D846" s="49" t="s">
        <v>5674</v>
      </c>
      <c r="E846" s="49" t="s">
        <v>5657</v>
      </c>
      <c r="F846" s="49">
        <v>1079428600</v>
      </c>
      <c r="G846" s="90"/>
      <c r="H846" s="49">
        <v>1900</v>
      </c>
    </row>
    <row r="847" spans="1:8" s="13" customFormat="1">
      <c r="A847" s="126">
        <v>846</v>
      </c>
      <c r="B847" s="145"/>
      <c r="C847" s="150"/>
      <c r="D847" s="49" t="s">
        <v>5675</v>
      </c>
      <c r="E847" s="49" t="s">
        <v>5658</v>
      </c>
      <c r="F847" s="49">
        <v>1079428609</v>
      </c>
      <c r="G847" s="90"/>
      <c r="H847" s="49">
        <v>1</v>
      </c>
    </row>
    <row r="848" spans="1:8" s="13" customFormat="1">
      <c r="A848" s="126">
        <v>847</v>
      </c>
      <c r="B848" s="145"/>
      <c r="C848" s="150"/>
      <c r="D848" s="49" t="s">
        <v>5676</v>
      </c>
      <c r="E848" s="49" t="s">
        <v>5659</v>
      </c>
      <c r="F848" s="49">
        <v>1079428646</v>
      </c>
      <c r="G848" s="90"/>
      <c r="H848" s="49">
        <v>1</v>
      </c>
    </row>
    <row r="849" spans="1:8" s="13" customFormat="1">
      <c r="A849" s="126">
        <v>848</v>
      </c>
      <c r="B849" s="145"/>
      <c r="C849" s="150"/>
      <c r="D849" s="49" t="s">
        <v>5677</v>
      </c>
      <c r="E849" s="49" t="s">
        <v>5660</v>
      </c>
      <c r="F849" s="49">
        <v>1079428681</v>
      </c>
      <c r="G849" s="90"/>
      <c r="H849" s="49">
        <v>1</v>
      </c>
    </row>
    <row r="850" spans="1:8" s="13" customFormat="1">
      <c r="A850" s="126">
        <v>849</v>
      </c>
      <c r="B850" s="145"/>
      <c r="C850" s="150"/>
      <c r="D850" s="49" t="s">
        <v>5678</v>
      </c>
      <c r="E850" s="49" t="s">
        <v>5661</v>
      </c>
      <c r="F850" s="49">
        <v>1079428709</v>
      </c>
      <c r="G850" s="90"/>
      <c r="H850" s="49">
        <v>1</v>
      </c>
    </row>
    <row r="851" spans="1:8" s="13" customFormat="1">
      <c r="A851" s="126">
        <v>850</v>
      </c>
      <c r="B851" s="145"/>
      <c r="C851" s="150"/>
      <c r="D851" s="49" t="s">
        <v>5679</v>
      </c>
      <c r="E851" s="49" t="s">
        <v>5662</v>
      </c>
      <c r="F851" s="49">
        <v>1079428721</v>
      </c>
      <c r="G851" s="90"/>
      <c r="H851" s="49">
        <v>1900</v>
      </c>
    </row>
    <row r="852" spans="1:8" s="13" customFormat="1">
      <c r="A852" s="126">
        <v>851</v>
      </c>
      <c r="B852" s="145"/>
      <c r="C852" s="150"/>
      <c r="D852" s="49" t="s">
        <v>5680</v>
      </c>
      <c r="E852" s="49" t="s">
        <v>5663</v>
      </c>
      <c r="F852" s="49">
        <v>1079428746</v>
      </c>
      <c r="G852" s="90"/>
      <c r="H852" s="49">
        <v>1</v>
      </c>
    </row>
    <row r="853" spans="1:8" s="13" customFormat="1">
      <c r="A853" s="126">
        <v>852</v>
      </c>
      <c r="B853" s="145"/>
      <c r="C853" s="150"/>
      <c r="D853" s="49" t="s">
        <v>5681</v>
      </c>
      <c r="E853" s="49" t="s">
        <v>5664</v>
      </c>
      <c r="F853" s="49">
        <v>1079428788</v>
      </c>
      <c r="G853" s="90"/>
      <c r="H853" s="49">
        <v>4000</v>
      </c>
    </row>
    <row r="854" spans="1:8" s="13" customFormat="1">
      <c r="A854" s="126">
        <v>853</v>
      </c>
      <c r="B854" s="145"/>
      <c r="C854" s="150"/>
      <c r="D854" s="49" t="s">
        <v>5682</v>
      </c>
      <c r="E854" s="49" t="s">
        <v>5665</v>
      </c>
      <c r="F854" s="49">
        <v>1079428800</v>
      </c>
      <c r="G854" s="90"/>
      <c r="H854" s="49">
        <v>3</v>
      </c>
    </row>
    <row r="855" spans="1:8" s="13" customFormat="1">
      <c r="A855" s="126">
        <v>854</v>
      </c>
      <c r="B855" s="145"/>
      <c r="C855" s="150"/>
      <c r="D855" s="49" t="s">
        <v>5683</v>
      </c>
      <c r="E855" s="49" t="s">
        <v>5666</v>
      </c>
      <c r="F855" s="49">
        <v>1079428879</v>
      </c>
      <c r="G855" s="90"/>
      <c r="H855" s="49">
        <v>15968</v>
      </c>
    </row>
    <row r="856" spans="1:8" s="13" customFormat="1">
      <c r="A856" s="126">
        <v>855</v>
      </c>
      <c r="B856" s="145"/>
      <c r="C856" s="150"/>
      <c r="D856" s="49" t="s">
        <v>5684</v>
      </c>
      <c r="E856" s="49" t="s">
        <v>5667</v>
      </c>
      <c r="F856" s="49">
        <v>1079428900</v>
      </c>
      <c r="G856" s="90"/>
      <c r="H856" s="49">
        <v>1900</v>
      </c>
    </row>
    <row r="857" spans="1:8" s="13" customFormat="1">
      <c r="A857" s="126">
        <v>856</v>
      </c>
      <c r="B857" s="145"/>
      <c r="C857" s="150"/>
      <c r="D857" s="49" t="s">
        <v>5685</v>
      </c>
      <c r="E857" s="49" t="s">
        <v>5668</v>
      </c>
      <c r="F857" s="49">
        <v>1079428908</v>
      </c>
      <c r="G857" s="90"/>
      <c r="H857" s="49">
        <v>3</v>
      </c>
    </row>
    <row r="858" spans="1:8" s="13" customFormat="1">
      <c r="A858" s="126">
        <v>857</v>
      </c>
      <c r="B858" s="145"/>
      <c r="C858" s="150"/>
      <c r="D858" s="49" t="s">
        <v>5686</v>
      </c>
      <c r="E858" s="49" t="s">
        <v>5669</v>
      </c>
      <c r="F858" s="49">
        <v>1079428949</v>
      </c>
      <c r="G858" s="90"/>
      <c r="H858" s="49">
        <v>1</v>
      </c>
    </row>
    <row r="859" spans="1:8" s="13" customFormat="1">
      <c r="A859" s="126">
        <v>858</v>
      </c>
      <c r="B859" s="145"/>
      <c r="C859" s="150"/>
      <c r="D859" s="49" t="s">
        <v>5687</v>
      </c>
      <c r="E859" s="49" t="s">
        <v>5670</v>
      </c>
      <c r="F859" s="49">
        <v>1079428963</v>
      </c>
      <c r="G859" s="90"/>
      <c r="H859" s="49">
        <v>4</v>
      </c>
    </row>
    <row r="860" spans="1:8" s="13" customFormat="1">
      <c r="A860" s="126">
        <v>859</v>
      </c>
      <c r="B860" s="145"/>
      <c r="C860" s="150"/>
      <c r="D860" s="49" t="s">
        <v>5688</v>
      </c>
      <c r="E860" s="49" t="s">
        <v>5671</v>
      </c>
      <c r="F860" s="49">
        <v>1079428991</v>
      </c>
      <c r="G860" s="90"/>
      <c r="H860" s="49">
        <v>50</v>
      </c>
    </row>
    <row r="861" spans="1:8" s="13" customFormat="1">
      <c r="A861" s="126">
        <v>860</v>
      </c>
      <c r="B861" s="145"/>
      <c r="C861" s="151"/>
      <c r="D861" s="49" t="s">
        <v>5689</v>
      </c>
      <c r="E861" s="49" t="s">
        <v>5672</v>
      </c>
      <c r="F861" s="49">
        <v>1079429022</v>
      </c>
      <c r="G861" s="90"/>
      <c r="H861" s="49">
        <v>1900</v>
      </c>
    </row>
    <row r="862" spans="1:8" s="13" customFormat="1">
      <c r="A862" s="126">
        <v>861</v>
      </c>
      <c r="B862" s="145"/>
      <c r="C862" s="97" t="s">
        <v>1</v>
      </c>
      <c r="D862" s="49" t="s">
        <v>5696</v>
      </c>
      <c r="E862" s="49" t="s">
        <v>1073</v>
      </c>
      <c r="F862" s="49">
        <v>5228347112</v>
      </c>
      <c r="G862" s="49" t="s">
        <v>5690</v>
      </c>
      <c r="H862" s="49">
        <v>1</v>
      </c>
    </row>
    <row r="863" spans="1:8" s="13" customFormat="1">
      <c r="A863" s="126">
        <v>862</v>
      </c>
      <c r="B863" s="145"/>
      <c r="C863" s="97" t="s">
        <v>1</v>
      </c>
      <c r="D863" s="49" t="s">
        <v>5696</v>
      </c>
      <c r="E863" s="49" t="s">
        <v>1073</v>
      </c>
      <c r="F863" s="49">
        <v>5228347114</v>
      </c>
      <c r="G863" s="49" t="s">
        <v>5691</v>
      </c>
      <c r="H863" s="49">
        <v>1</v>
      </c>
    </row>
    <row r="864" spans="1:8" s="13" customFormat="1">
      <c r="A864" s="126">
        <v>863</v>
      </c>
      <c r="B864" s="145"/>
      <c r="C864" s="97" t="s">
        <v>1</v>
      </c>
      <c r="D864" s="49" t="s">
        <v>5696</v>
      </c>
      <c r="E864" s="49" t="s">
        <v>1073</v>
      </c>
      <c r="F864" s="49">
        <v>5228347116</v>
      </c>
      <c r="G864" s="49" t="s">
        <v>5692</v>
      </c>
      <c r="H864" s="49">
        <v>1</v>
      </c>
    </row>
    <row r="865" spans="1:8" s="13" customFormat="1">
      <c r="A865" s="126">
        <v>864</v>
      </c>
      <c r="B865" s="145"/>
      <c r="C865" s="148" t="s">
        <v>1</v>
      </c>
      <c r="D865" s="49" t="s">
        <v>5696</v>
      </c>
      <c r="E865" s="49" t="s">
        <v>1073</v>
      </c>
      <c r="F865" s="49">
        <v>5228347119</v>
      </c>
      <c r="G865" s="134" t="s">
        <v>5693</v>
      </c>
      <c r="H865" s="49">
        <v>1</v>
      </c>
    </row>
    <row r="866" spans="1:8" s="13" customFormat="1">
      <c r="A866" s="126">
        <v>865</v>
      </c>
      <c r="B866" s="145"/>
      <c r="C866" s="150"/>
      <c r="D866" s="49" t="s">
        <v>5697</v>
      </c>
      <c r="E866" s="49" t="s">
        <v>1079</v>
      </c>
      <c r="F866" s="49">
        <v>5228347120</v>
      </c>
      <c r="G866" s="134"/>
      <c r="H866" s="49">
        <v>2</v>
      </c>
    </row>
    <row r="867" spans="1:8" s="13" customFormat="1">
      <c r="A867" s="126">
        <v>866</v>
      </c>
      <c r="B867" s="145"/>
      <c r="C867" s="151"/>
      <c r="D867" s="49" t="s">
        <v>5698</v>
      </c>
      <c r="E867" s="49" t="s">
        <v>5614</v>
      </c>
      <c r="F867" s="49">
        <v>5228347122</v>
      </c>
      <c r="G867" s="134"/>
      <c r="H867" s="49">
        <v>1</v>
      </c>
    </row>
    <row r="868" spans="1:8" s="13" customFormat="1">
      <c r="A868" s="126">
        <v>867</v>
      </c>
      <c r="B868" s="145"/>
      <c r="C868" s="90" t="s">
        <v>1</v>
      </c>
      <c r="D868" s="94" t="s">
        <v>5699</v>
      </c>
      <c r="E868" s="94" t="s">
        <v>1077</v>
      </c>
      <c r="F868" s="94">
        <v>5228347124</v>
      </c>
      <c r="G868" s="94" t="s">
        <v>5695</v>
      </c>
      <c r="H868" s="94">
        <v>1</v>
      </c>
    </row>
    <row r="869" spans="1:8" s="13" customFormat="1">
      <c r="A869" s="126">
        <v>868</v>
      </c>
      <c r="B869" s="145"/>
      <c r="C869" s="141" t="s">
        <v>1</v>
      </c>
      <c r="D869" s="94" t="s">
        <v>5704</v>
      </c>
      <c r="E869" s="94" t="s">
        <v>5700</v>
      </c>
      <c r="F869" s="94">
        <v>5245190178</v>
      </c>
      <c r="G869" s="94"/>
      <c r="H869" s="94">
        <v>1</v>
      </c>
    </row>
    <row r="870" spans="1:8" s="13" customFormat="1">
      <c r="A870" s="126">
        <v>869</v>
      </c>
      <c r="B870" s="145"/>
      <c r="C870" s="141"/>
      <c r="D870" s="94" t="s">
        <v>5705</v>
      </c>
      <c r="E870" s="94" t="s">
        <v>4252</v>
      </c>
      <c r="F870" s="94">
        <v>5245190179</v>
      </c>
      <c r="G870" s="94"/>
      <c r="H870" s="94">
        <v>60</v>
      </c>
    </row>
    <row r="871" spans="1:8" s="13" customFormat="1">
      <c r="A871" s="126">
        <v>870</v>
      </c>
      <c r="B871" s="145"/>
      <c r="C871" s="141"/>
      <c r="D871" s="94" t="s">
        <v>5706</v>
      </c>
      <c r="E871" s="94" t="s">
        <v>5701</v>
      </c>
      <c r="F871" s="94">
        <v>5245190180</v>
      </c>
      <c r="G871" s="94"/>
      <c r="H871" s="94">
        <v>365</v>
      </c>
    </row>
    <row r="872" spans="1:8" s="13" customFormat="1">
      <c r="A872" s="126">
        <v>871</v>
      </c>
      <c r="B872" s="145"/>
      <c r="C872" s="141"/>
      <c r="D872" s="94" t="s">
        <v>5707</v>
      </c>
      <c r="E872" s="94" t="s">
        <v>5702</v>
      </c>
      <c r="F872" s="94">
        <v>5245190181</v>
      </c>
      <c r="G872" s="94"/>
      <c r="H872" s="94">
        <v>1</v>
      </c>
    </row>
    <row r="873" spans="1:8" s="13" customFormat="1">
      <c r="A873" s="126">
        <v>872</v>
      </c>
      <c r="B873" s="145"/>
      <c r="C873" s="141"/>
      <c r="D873" s="94" t="s">
        <v>5708</v>
      </c>
      <c r="E873" s="94" t="s">
        <v>1080</v>
      </c>
      <c r="F873" s="94">
        <v>5245190182</v>
      </c>
      <c r="G873" s="94"/>
      <c r="H873" s="94">
        <v>4</v>
      </c>
    </row>
    <row r="874" spans="1:8" s="13" customFormat="1">
      <c r="A874" s="126">
        <v>873</v>
      </c>
      <c r="B874" s="145"/>
      <c r="C874" s="141"/>
      <c r="D874" s="94" t="s">
        <v>5709</v>
      </c>
      <c r="E874" s="94" t="s">
        <v>1078</v>
      </c>
      <c r="F874" s="94">
        <v>5245190183</v>
      </c>
      <c r="G874" s="94"/>
      <c r="H874" s="94">
        <v>2</v>
      </c>
    </row>
    <row r="875" spans="1:8" s="13" customFormat="1">
      <c r="A875" s="126">
        <v>874</v>
      </c>
      <c r="B875" s="145"/>
      <c r="C875" s="141"/>
      <c r="D875" s="94" t="s">
        <v>5710</v>
      </c>
      <c r="E875" s="94" t="s">
        <v>5703</v>
      </c>
      <c r="F875" s="94">
        <v>5245190184</v>
      </c>
      <c r="G875" s="94"/>
      <c r="H875" s="94">
        <v>1</v>
      </c>
    </row>
    <row r="876" spans="1:8" s="13" customFormat="1">
      <c r="A876" s="126">
        <v>875</v>
      </c>
      <c r="B876" s="145"/>
      <c r="C876" s="94" t="s">
        <v>1</v>
      </c>
      <c r="D876" s="94" t="s">
        <v>5696</v>
      </c>
      <c r="E876" s="94" t="s">
        <v>1073</v>
      </c>
      <c r="F876" s="94">
        <v>5245190197</v>
      </c>
      <c r="G876" s="94" t="s">
        <v>5711</v>
      </c>
      <c r="H876" s="94">
        <v>1</v>
      </c>
    </row>
    <row r="877" spans="1:8" s="13" customFormat="1">
      <c r="A877" s="126">
        <v>876</v>
      </c>
      <c r="B877" s="145"/>
      <c r="C877" s="94" t="s">
        <v>1</v>
      </c>
      <c r="D877" s="94" t="s">
        <v>5696</v>
      </c>
      <c r="E877" s="94" t="s">
        <v>1073</v>
      </c>
      <c r="F877" s="94">
        <v>5245190200</v>
      </c>
      <c r="G877" s="94" t="s">
        <v>5712</v>
      </c>
      <c r="H877" s="94">
        <v>1</v>
      </c>
    </row>
    <row r="878" spans="1:8" s="13" customFormat="1">
      <c r="A878" s="126">
        <v>877</v>
      </c>
      <c r="B878" s="145"/>
      <c r="C878" s="94" t="s">
        <v>1</v>
      </c>
      <c r="D878" s="94" t="s">
        <v>5696</v>
      </c>
      <c r="E878" s="94" t="s">
        <v>1073</v>
      </c>
      <c r="F878" s="94">
        <v>5245190201</v>
      </c>
      <c r="G878" s="94" t="s">
        <v>5713</v>
      </c>
      <c r="H878" s="94">
        <v>1</v>
      </c>
    </row>
    <row r="879" spans="1:8" s="13" customFormat="1">
      <c r="A879" s="126">
        <v>878</v>
      </c>
      <c r="B879" s="145"/>
      <c r="C879" s="134" t="s">
        <v>1</v>
      </c>
      <c r="D879" s="94" t="s">
        <v>5696</v>
      </c>
      <c r="E879" s="94" t="s">
        <v>1073</v>
      </c>
      <c r="F879" s="94">
        <v>5245190204</v>
      </c>
      <c r="G879" s="134" t="s">
        <v>5714</v>
      </c>
      <c r="H879" s="94">
        <v>1</v>
      </c>
    </row>
    <row r="880" spans="1:8" s="13" customFormat="1">
      <c r="A880" s="126">
        <v>879</v>
      </c>
      <c r="B880" s="145"/>
      <c r="C880" s="134"/>
      <c r="D880" s="94" t="s">
        <v>5697</v>
      </c>
      <c r="E880" s="94" t="s">
        <v>1079</v>
      </c>
      <c r="F880" s="94">
        <v>5245190207</v>
      </c>
      <c r="G880" s="134"/>
      <c r="H880" s="94">
        <v>2</v>
      </c>
    </row>
    <row r="881" spans="1:8" s="13" customFormat="1">
      <c r="A881" s="126">
        <v>880</v>
      </c>
      <c r="B881" s="145"/>
      <c r="C881" s="134"/>
      <c r="D881" s="94" t="s">
        <v>5698</v>
      </c>
      <c r="E881" s="94" t="s">
        <v>5614</v>
      </c>
      <c r="F881" s="94">
        <v>5245190212</v>
      </c>
      <c r="G881" s="134"/>
      <c r="H881" s="94">
        <v>1</v>
      </c>
    </row>
    <row r="882" spans="1:8" s="13" customFormat="1">
      <c r="A882" s="126">
        <v>881</v>
      </c>
      <c r="B882" s="145"/>
      <c r="C882" s="141" t="s">
        <v>1</v>
      </c>
      <c r="D882" s="94" t="s">
        <v>5699</v>
      </c>
      <c r="E882" s="94" t="s">
        <v>1077</v>
      </c>
      <c r="F882" s="94">
        <v>5245190214</v>
      </c>
      <c r="G882" s="134" t="s">
        <v>5715</v>
      </c>
      <c r="H882" s="94">
        <v>1</v>
      </c>
    </row>
    <row r="883" spans="1:8" s="13" customFormat="1">
      <c r="A883" s="126">
        <v>882</v>
      </c>
      <c r="B883" s="145"/>
      <c r="C883" s="141"/>
      <c r="D883" s="94" t="s">
        <v>5718</v>
      </c>
      <c r="E883" s="94" t="s">
        <v>5716</v>
      </c>
      <c r="F883" s="94">
        <v>5245190218</v>
      </c>
      <c r="G883" s="134"/>
      <c r="H883" s="94">
        <v>1</v>
      </c>
    </row>
    <row r="884" spans="1:8" s="13" customFormat="1">
      <c r="A884" s="126">
        <v>883</v>
      </c>
      <c r="B884" s="145"/>
      <c r="C884" s="141"/>
      <c r="D884" s="94" t="s">
        <v>5719</v>
      </c>
      <c r="E884" s="94" t="s">
        <v>5613</v>
      </c>
      <c r="F884" s="94">
        <v>5245190224</v>
      </c>
      <c r="G884" s="134"/>
      <c r="H884" s="94">
        <v>2</v>
      </c>
    </row>
    <row r="885" spans="1:8" s="13" customFormat="1">
      <c r="A885" s="126">
        <v>884</v>
      </c>
      <c r="B885" s="145"/>
      <c r="C885" s="141"/>
      <c r="D885" s="94" t="s">
        <v>5720</v>
      </c>
      <c r="E885" s="94" t="s">
        <v>5611</v>
      </c>
      <c r="F885" s="94">
        <v>5245190226</v>
      </c>
      <c r="G885" s="134"/>
      <c r="H885" s="94">
        <v>365</v>
      </c>
    </row>
    <row r="886" spans="1:8" s="13" customFormat="1">
      <c r="A886" s="126">
        <v>885</v>
      </c>
      <c r="B886" s="145"/>
      <c r="C886" s="141"/>
      <c r="D886" s="94" t="s">
        <v>5721</v>
      </c>
      <c r="E886" s="94" t="s">
        <v>5612</v>
      </c>
      <c r="F886" s="94">
        <v>5245190229</v>
      </c>
      <c r="G886" s="134"/>
      <c r="H886" s="94">
        <v>60</v>
      </c>
    </row>
    <row r="887" spans="1:8" s="13" customFormat="1">
      <c r="A887" s="126">
        <v>886</v>
      </c>
      <c r="B887" s="145"/>
      <c r="C887" s="141"/>
      <c r="D887" s="94" t="s">
        <v>5722</v>
      </c>
      <c r="E887" s="94" t="s">
        <v>5600</v>
      </c>
      <c r="F887" s="94">
        <v>5245190233</v>
      </c>
      <c r="G887" s="134"/>
      <c r="H887" s="94">
        <v>400</v>
      </c>
    </row>
    <row r="888" spans="1:8" s="13" customFormat="1">
      <c r="A888" s="126">
        <v>887</v>
      </c>
      <c r="B888" s="145"/>
      <c r="C888" s="141"/>
      <c r="D888" s="94" t="s">
        <v>5723</v>
      </c>
      <c r="E888" s="94" t="s">
        <v>5615</v>
      </c>
      <c r="F888" s="94">
        <v>5245190237</v>
      </c>
      <c r="G888" s="134"/>
      <c r="H888" s="94">
        <v>1</v>
      </c>
    </row>
    <row r="889" spans="1:8" s="13" customFormat="1">
      <c r="A889" s="126">
        <v>888</v>
      </c>
      <c r="B889" s="145"/>
      <c r="C889" s="141"/>
      <c r="D889" s="94" t="s">
        <v>5724</v>
      </c>
      <c r="E889" s="94" t="s">
        <v>5717</v>
      </c>
      <c r="F889" s="94">
        <v>5246356204</v>
      </c>
      <c r="G889" s="134"/>
      <c r="H889" s="94">
        <v>1</v>
      </c>
    </row>
    <row r="890" spans="1:8" s="13" customFormat="1">
      <c r="A890" s="126">
        <v>889</v>
      </c>
      <c r="B890" s="145"/>
      <c r="C890" s="141" t="s">
        <v>1</v>
      </c>
      <c r="D890" s="94" t="s">
        <v>5807</v>
      </c>
      <c r="E890" s="94" t="s">
        <v>5803</v>
      </c>
      <c r="F890" s="134" t="s">
        <v>5801</v>
      </c>
      <c r="G890" s="94"/>
      <c r="H890" s="94">
        <v>1</v>
      </c>
    </row>
    <row r="891" spans="1:8" s="13" customFormat="1">
      <c r="A891" s="126">
        <v>890</v>
      </c>
      <c r="B891" s="145"/>
      <c r="C891" s="141"/>
      <c r="D891" s="94" t="s">
        <v>5808</v>
      </c>
      <c r="E891" s="94" t="s">
        <v>5804</v>
      </c>
      <c r="F891" s="134"/>
      <c r="G891" s="94"/>
      <c r="H891" s="94">
        <v>1</v>
      </c>
    </row>
    <row r="892" spans="1:8" s="13" customFormat="1">
      <c r="A892" s="126">
        <v>891</v>
      </c>
      <c r="B892" s="145"/>
      <c r="C892" s="141" t="s">
        <v>1</v>
      </c>
      <c r="D892" s="94" t="s">
        <v>5807</v>
      </c>
      <c r="E892" s="94" t="s">
        <v>5803</v>
      </c>
      <c r="F892" s="134" t="s">
        <v>5802</v>
      </c>
      <c r="G892" s="94"/>
      <c r="H892" s="94">
        <v>1</v>
      </c>
    </row>
    <row r="893" spans="1:8" s="13" customFormat="1">
      <c r="A893" s="126">
        <v>892</v>
      </c>
      <c r="B893" s="145"/>
      <c r="C893" s="141"/>
      <c r="D893" s="94" t="s">
        <v>5809</v>
      </c>
      <c r="E893" s="94" t="s">
        <v>5805</v>
      </c>
      <c r="F893" s="134"/>
      <c r="G893" s="94"/>
      <c r="H893" s="94">
        <v>1</v>
      </c>
    </row>
    <row r="894" spans="1:8" s="13" customFormat="1">
      <c r="A894" s="126">
        <v>893</v>
      </c>
      <c r="B894" s="145"/>
      <c r="C894" s="141"/>
      <c r="D894" s="94" t="s">
        <v>5810</v>
      </c>
      <c r="E894" s="94" t="s">
        <v>5806</v>
      </c>
      <c r="F894" s="134"/>
      <c r="G894" s="94"/>
      <c r="H894" s="94">
        <v>1</v>
      </c>
    </row>
    <row r="895" spans="1:8" s="13" customFormat="1">
      <c r="A895" s="126">
        <v>894</v>
      </c>
      <c r="B895" s="145"/>
      <c r="C895" s="90" t="s">
        <v>1</v>
      </c>
      <c r="D895" s="94" t="s">
        <v>5815</v>
      </c>
      <c r="E895" s="94" t="s">
        <v>5503</v>
      </c>
      <c r="F895" s="94" t="s">
        <v>5811</v>
      </c>
      <c r="G895" s="94"/>
      <c r="H895" s="94">
        <v>1</v>
      </c>
    </row>
    <row r="896" spans="1:8" s="13" customFormat="1">
      <c r="A896" s="126">
        <v>895</v>
      </c>
      <c r="B896" s="145"/>
      <c r="C896" s="90" t="s">
        <v>1</v>
      </c>
      <c r="D896" s="94" t="s">
        <v>5815</v>
      </c>
      <c r="E896" s="94" t="s">
        <v>5503</v>
      </c>
      <c r="F896" s="94" t="s">
        <v>5812</v>
      </c>
      <c r="G896" s="94"/>
      <c r="H896" s="94">
        <v>1</v>
      </c>
    </row>
    <row r="897" spans="1:8" s="13" customFormat="1">
      <c r="A897" s="126">
        <v>896</v>
      </c>
      <c r="B897" s="145"/>
      <c r="C897" s="90" t="s">
        <v>1</v>
      </c>
      <c r="D897" s="94" t="s">
        <v>5815</v>
      </c>
      <c r="E897" s="94" t="s">
        <v>5503</v>
      </c>
      <c r="F897" s="94" t="s">
        <v>5813</v>
      </c>
      <c r="G897" s="94"/>
      <c r="H897" s="94">
        <v>1</v>
      </c>
    </row>
    <row r="898" spans="1:8" s="13" customFormat="1">
      <c r="A898" s="126">
        <v>897</v>
      </c>
      <c r="B898" s="145"/>
      <c r="C898" s="90" t="s">
        <v>1</v>
      </c>
      <c r="D898" s="94" t="s">
        <v>5815</v>
      </c>
      <c r="E898" s="94" t="s">
        <v>5503</v>
      </c>
      <c r="F898" s="94" t="s">
        <v>5814</v>
      </c>
      <c r="G898" s="94"/>
      <c r="H898" s="94">
        <v>1</v>
      </c>
    </row>
    <row r="899" spans="1:8" s="13" customFormat="1">
      <c r="A899" s="126">
        <v>898</v>
      </c>
      <c r="B899" s="145"/>
      <c r="C899" s="90" t="s">
        <v>1</v>
      </c>
      <c r="D899" s="94" t="s">
        <v>5726</v>
      </c>
      <c r="E899" s="94" t="s">
        <v>5618</v>
      </c>
      <c r="F899" s="94">
        <v>5246356210</v>
      </c>
      <c r="G899" s="94"/>
      <c r="H899" s="94">
        <v>1</v>
      </c>
    </row>
    <row r="900" spans="1:8" s="13" customFormat="1">
      <c r="A900" s="126">
        <v>899</v>
      </c>
      <c r="B900" s="145"/>
      <c r="C900" s="90" t="s">
        <v>1</v>
      </c>
      <c r="D900" s="94" t="s">
        <v>5727</v>
      </c>
      <c r="E900" s="94" t="s">
        <v>5617</v>
      </c>
      <c r="F900" s="94">
        <v>5246356212</v>
      </c>
      <c r="G900" s="94"/>
      <c r="H900" s="94">
        <v>10</v>
      </c>
    </row>
    <row r="901" spans="1:8" s="13" customFormat="1">
      <c r="A901" s="126">
        <v>900</v>
      </c>
      <c r="B901" s="145"/>
      <c r="C901" s="90" t="s">
        <v>1</v>
      </c>
      <c r="D901" s="94" t="s">
        <v>5704</v>
      </c>
      <c r="E901" s="94" t="s">
        <v>5700</v>
      </c>
      <c r="F901" s="94">
        <v>5254947235</v>
      </c>
      <c r="G901" s="94"/>
      <c r="H901" s="94">
        <v>1</v>
      </c>
    </row>
    <row r="902" spans="1:8" s="13" customFormat="1">
      <c r="A902" s="126">
        <v>901</v>
      </c>
      <c r="B902" s="145"/>
      <c r="C902" s="90" t="s">
        <v>1</v>
      </c>
      <c r="D902" s="94" t="s">
        <v>5705</v>
      </c>
      <c r="E902" s="94" t="s">
        <v>4252</v>
      </c>
      <c r="F902" s="94">
        <v>5254947236</v>
      </c>
      <c r="G902" s="94"/>
      <c r="H902" s="94">
        <v>8</v>
      </c>
    </row>
    <row r="903" spans="1:8" s="13" customFormat="1">
      <c r="A903" s="126">
        <v>902</v>
      </c>
      <c r="B903" s="145"/>
      <c r="C903" s="90" t="s">
        <v>1</v>
      </c>
      <c r="D903" s="94" t="s">
        <v>5706</v>
      </c>
      <c r="E903" s="94" t="s">
        <v>5701</v>
      </c>
      <c r="F903" s="94">
        <v>5254947237</v>
      </c>
      <c r="G903" s="94"/>
      <c r="H903" s="94">
        <v>15</v>
      </c>
    </row>
    <row r="904" spans="1:8" s="13" customFormat="1">
      <c r="A904" s="126">
        <v>903</v>
      </c>
      <c r="B904" s="145"/>
      <c r="C904" s="90" t="s">
        <v>1</v>
      </c>
      <c r="D904" s="94" t="s">
        <v>5728</v>
      </c>
      <c r="E904" s="94" t="s">
        <v>5725</v>
      </c>
      <c r="F904" s="94">
        <v>5254947238</v>
      </c>
      <c r="G904" s="94"/>
      <c r="H904" s="94">
        <v>1</v>
      </c>
    </row>
    <row r="905" spans="1:8" s="13" customFormat="1">
      <c r="A905" s="126">
        <v>904</v>
      </c>
      <c r="B905" s="145"/>
      <c r="C905" s="90" t="s">
        <v>1</v>
      </c>
      <c r="D905" s="94" t="s">
        <v>5708</v>
      </c>
      <c r="E905" s="94" t="s">
        <v>1080</v>
      </c>
      <c r="F905" s="94">
        <v>5254947239</v>
      </c>
      <c r="G905" s="94"/>
      <c r="H905" s="94">
        <v>4</v>
      </c>
    </row>
    <row r="906" spans="1:8" s="13" customFormat="1">
      <c r="A906" s="126">
        <v>905</v>
      </c>
      <c r="B906" s="145"/>
      <c r="C906" s="90" t="s">
        <v>1</v>
      </c>
      <c r="D906" s="94" t="s">
        <v>5709</v>
      </c>
      <c r="E906" s="94" t="s">
        <v>1078</v>
      </c>
      <c r="F906" s="94">
        <v>5254947240</v>
      </c>
      <c r="G906" s="94"/>
      <c r="H906" s="94">
        <v>2</v>
      </c>
    </row>
    <row r="907" spans="1:8" s="13" customFormat="1">
      <c r="A907" s="126">
        <v>906</v>
      </c>
      <c r="B907" s="145"/>
      <c r="C907" s="90" t="s">
        <v>1</v>
      </c>
      <c r="D907" s="94" t="s">
        <v>5710</v>
      </c>
      <c r="E907" s="94" t="s">
        <v>5703</v>
      </c>
      <c r="F907" s="94">
        <v>5254947241</v>
      </c>
      <c r="G907" s="94"/>
      <c r="H907" s="94">
        <v>1</v>
      </c>
    </row>
    <row r="908" spans="1:8" s="13" customFormat="1">
      <c r="A908" s="126">
        <v>907</v>
      </c>
      <c r="B908" s="145"/>
      <c r="C908" s="90" t="s">
        <v>1</v>
      </c>
      <c r="D908" s="94" t="s">
        <v>5696</v>
      </c>
      <c r="E908" s="94" t="s">
        <v>1073</v>
      </c>
      <c r="F908" s="94">
        <v>5254947247</v>
      </c>
      <c r="G908" s="94" t="s">
        <v>5729</v>
      </c>
      <c r="H908" s="94">
        <v>1</v>
      </c>
    </row>
    <row r="909" spans="1:8" s="13" customFormat="1">
      <c r="A909" s="126">
        <v>908</v>
      </c>
      <c r="B909" s="145"/>
      <c r="C909" s="90" t="s">
        <v>1</v>
      </c>
      <c r="D909" s="94" t="s">
        <v>5696</v>
      </c>
      <c r="E909" s="94" t="s">
        <v>1073</v>
      </c>
      <c r="F909" s="94">
        <v>5254947248</v>
      </c>
      <c r="G909" s="94" t="s">
        <v>5730</v>
      </c>
      <c r="H909" s="94">
        <v>1</v>
      </c>
    </row>
    <row r="910" spans="1:8" s="13" customFormat="1">
      <c r="A910" s="126">
        <v>909</v>
      </c>
      <c r="B910" s="145"/>
      <c r="C910" s="90" t="s">
        <v>1</v>
      </c>
      <c r="D910" s="94" t="s">
        <v>5696</v>
      </c>
      <c r="E910" s="94" t="s">
        <v>1073</v>
      </c>
      <c r="F910" s="94">
        <v>5254947249</v>
      </c>
      <c r="G910" s="94" t="s">
        <v>5731</v>
      </c>
      <c r="H910" s="94">
        <v>1</v>
      </c>
    </row>
    <row r="911" spans="1:8" s="13" customFormat="1">
      <c r="A911" s="126">
        <v>910</v>
      </c>
      <c r="B911" s="145"/>
      <c r="C911" s="90" t="s">
        <v>1</v>
      </c>
      <c r="D911" s="94" t="s">
        <v>5696</v>
      </c>
      <c r="E911" s="94" t="s">
        <v>1073</v>
      </c>
      <c r="F911" s="94">
        <v>5254947250</v>
      </c>
      <c r="G911" s="146" t="s">
        <v>5732</v>
      </c>
      <c r="H911" s="94">
        <v>1</v>
      </c>
    </row>
    <row r="912" spans="1:8" s="13" customFormat="1">
      <c r="A912" s="126">
        <v>911</v>
      </c>
      <c r="B912" s="145"/>
      <c r="C912" s="90" t="s">
        <v>1</v>
      </c>
      <c r="D912" s="94" t="s">
        <v>5697</v>
      </c>
      <c r="E912" s="94" t="s">
        <v>1079</v>
      </c>
      <c r="F912" s="94">
        <v>5254947251</v>
      </c>
      <c r="G912" s="147"/>
      <c r="H912" s="94">
        <v>2</v>
      </c>
    </row>
    <row r="913" spans="1:8" s="13" customFormat="1">
      <c r="A913" s="126">
        <v>912</v>
      </c>
      <c r="B913" s="145"/>
      <c r="C913" s="90" t="s">
        <v>1</v>
      </c>
      <c r="D913" s="49" t="s">
        <v>5699</v>
      </c>
      <c r="E913" s="49" t="s">
        <v>1077</v>
      </c>
      <c r="F913" s="49">
        <v>5254947252</v>
      </c>
      <c r="G913" s="167" t="s">
        <v>5733</v>
      </c>
      <c r="H913" s="94">
        <v>1</v>
      </c>
    </row>
    <row r="914" spans="1:8" s="13" customFormat="1">
      <c r="A914" s="126">
        <v>913</v>
      </c>
      <c r="B914" s="145"/>
      <c r="C914" s="90" t="s">
        <v>1</v>
      </c>
      <c r="D914" s="49" t="s">
        <v>5720</v>
      </c>
      <c r="E914" s="49" t="s">
        <v>5611</v>
      </c>
      <c r="F914" s="49">
        <v>5254947253</v>
      </c>
      <c r="G914" s="167"/>
      <c r="H914" s="94">
        <v>15</v>
      </c>
    </row>
    <row r="915" spans="1:8" s="13" customFormat="1">
      <c r="A915" s="126">
        <v>914</v>
      </c>
      <c r="B915" s="145"/>
      <c r="C915" s="90" t="s">
        <v>1</v>
      </c>
      <c r="D915" s="49" t="s">
        <v>5721</v>
      </c>
      <c r="E915" s="49" t="s">
        <v>5612</v>
      </c>
      <c r="F915" s="49">
        <v>5254947254</v>
      </c>
      <c r="G915" s="167"/>
      <c r="H915" s="94">
        <v>8</v>
      </c>
    </row>
    <row r="916" spans="1:8" s="13" customFormat="1">
      <c r="A916" s="126">
        <v>915</v>
      </c>
      <c r="B916" s="145"/>
      <c r="C916" s="90" t="s">
        <v>1</v>
      </c>
      <c r="D916" s="49" t="s">
        <v>5722</v>
      </c>
      <c r="E916" s="49" t="s">
        <v>5600</v>
      </c>
      <c r="F916" s="49">
        <v>5254947255</v>
      </c>
      <c r="G916" s="167"/>
      <c r="H916" s="94">
        <v>15</v>
      </c>
    </row>
    <row r="917" spans="1:8" s="13" customFormat="1">
      <c r="A917" s="126">
        <v>916</v>
      </c>
      <c r="B917" s="145"/>
      <c r="C917" s="90" t="s">
        <v>1</v>
      </c>
      <c r="D917" s="49" t="s">
        <v>5834</v>
      </c>
      <c r="E917" s="49" t="s">
        <v>1235</v>
      </c>
      <c r="F917" s="49" t="s">
        <v>5833</v>
      </c>
      <c r="G917" s="49"/>
      <c r="H917" s="94"/>
    </row>
    <row r="918" spans="1:8" s="13" customFormat="1">
      <c r="A918" s="126">
        <v>917</v>
      </c>
      <c r="B918" s="145"/>
      <c r="C918" s="90" t="s">
        <v>1</v>
      </c>
      <c r="D918" s="49" t="s">
        <v>5832</v>
      </c>
      <c r="E918" s="49" t="s">
        <v>5831</v>
      </c>
      <c r="F918" s="49" t="s">
        <v>5830</v>
      </c>
      <c r="G918" s="49"/>
      <c r="H918" s="94"/>
    </row>
    <row r="919" spans="1:8" s="13" customFormat="1">
      <c r="A919" s="126">
        <v>918</v>
      </c>
      <c r="B919" s="145"/>
      <c r="C919" s="90" t="s">
        <v>1</v>
      </c>
      <c r="D919" s="49" t="s">
        <v>5829</v>
      </c>
      <c r="E919" s="49" t="s">
        <v>5828</v>
      </c>
      <c r="F919" s="106" t="s">
        <v>5827</v>
      </c>
      <c r="G919" s="49"/>
      <c r="H919" s="94"/>
    </row>
    <row r="920" spans="1:8" s="13" customFormat="1">
      <c r="A920" s="126">
        <v>919</v>
      </c>
      <c r="B920" s="145"/>
      <c r="C920" s="90" t="s">
        <v>1</v>
      </c>
      <c r="D920" s="49" t="s">
        <v>5826</v>
      </c>
      <c r="E920" s="49" t="s">
        <v>5825</v>
      </c>
      <c r="F920" s="106" t="s">
        <v>5824</v>
      </c>
      <c r="G920" s="49"/>
      <c r="H920" s="94"/>
    </row>
    <row r="921" spans="1:8" s="13" customFormat="1">
      <c r="A921" s="126">
        <v>920</v>
      </c>
      <c r="B921" s="145"/>
      <c r="C921" s="148" t="s">
        <v>1</v>
      </c>
      <c r="D921" s="49" t="s">
        <v>5821</v>
      </c>
      <c r="E921" s="49" t="s">
        <v>4205</v>
      </c>
      <c r="F921" s="49" t="s">
        <v>5816</v>
      </c>
      <c r="G921" s="49"/>
      <c r="H921" s="94"/>
    </row>
    <row r="922" spans="1:8" s="13" customFormat="1">
      <c r="A922" s="126">
        <v>921</v>
      </c>
      <c r="B922" s="145"/>
      <c r="C922" s="150"/>
      <c r="D922" s="49" t="s">
        <v>5822</v>
      </c>
      <c r="E922" s="49" t="s">
        <v>5819</v>
      </c>
      <c r="F922" s="49" t="s">
        <v>5817</v>
      </c>
      <c r="G922" s="49"/>
      <c r="H922" s="94"/>
    </row>
    <row r="923" spans="1:8" s="13" customFormat="1">
      <c r="A923" s="126">
        <v>922</v>
      </c>
      <c r="B923" s="145"/>
      <c r="C923" s="151"/>
      <c r="D923" s="49" t="s">
        <v>5823</v>
      </c>
      <c r="E923" s="49" t="s">
        <v>5820</v>
      </c>
      <c r="F923" s="49" t="s">
        <v>5818</v>
      </c>
      <c r="G923" s="49"/>
      <c r="H923" s="94"/>
    </row>
    <row r="924" spans="1:8" ht="14.4" customHeight="1">
      <c r="A924" s="126">
        <v>923</v>
      </c>
      <c r="B924" s="145"/>
      <c r="C924" s="141" t="s">
        <v>1</v>
      </c>
      <c r="D924" s="58" t="s">
        <v>883</v>
      </c>
      <c r="E924" s="58" t="s">
        <v>883</v>
      </c>
      <c r="F924" s="58" t="s">
        <v>3118</v>
      </c>
      <c r="G924" s="58"/>
      <c r="H924" s="90"/>
    </row>
    <row r="925" spans="1:8" ht="15.6" customHeight="1">
      <c r="A925" s="126">
        <v>924</v>
      </c>
      <c r="B925" s="145"/>
      <c r="C925" s="141"/>
      <c r="D925" s="58" t="s">
        <v>3120</v>
      </c>
      <c r="E925" s="58" t="s">
        <v>3119</v>
      </c>
      <c r="F925" s="58" t="s">
        <v>786</v>
      </c>
      <c r="G925" s="58"/>
      <c r="H925" s="90"/>
    </row>
    <row r="926" spans="1:8" ht="14.4" customHeight="1">
      <c r="A926" s="126">
        <v>925</v>
      </c>
      <c r="B926" s="145"/>
      <c r="C926" s="141"/>
      <c r="D926" s="90" t="s">
        <v>3122</v>
      </c>
      <c r="E926" s="90" t="s">
        <v>3121</v>
      </c>
      <c r="F926" s="90" t="s">
        <v>786</v>
      </c>
      <c r="G926" s="90"/>
      <c r="H926" s="90"/>
    </row>
    <row r="927" spans="1:8" ht="15.6" customHeight="1">
      <c r="A927" s="126">
        <v>926</v>
      </c>
      <c r="B927" s="145"/>
      <c r="C927" s="141"/>
      <c r="D927" s="90" t="s">
        <v>3123</v>
      </c>
      <c r="E927" s="90" t="s">
        <v>883</v>
      </c>
      <c r="F927" s="90" t="s">
        <v>786</v>
      </c>
      <c r="G927" s="90"/>
      <c r="H927" s="90"/>
    </row>
    <row r="928" spans="1:8" ht="15.6" customHeight="1">
      <c r="A928" s="126">
        <v>927</v>
      </c>
      <c r="B928" s="145"/>
      <c r="C928" s="141"/>
      <c r="D928" s="90" t="s">
        <v>907</v>
      </c>
      <c r="E928" s="90" t="s">
        <v>907</v>
      </c>
      <c r="F928" s="90" t="s">
        <v>3124</v>
      </c>
      <c r="G928" s="90"/>
      <c r="H928" s="90"/>
    </row>
    <row r="929" spans="1:8" ht="15.6" customHeight="1">
      <c r="A929" s="126">
        <v>928</v>
      </c>
      <c r="B929" s="145"/>
      <c r="C929" s="141"/>
      <c r="D929" s="90" t="s">
        <v>889</v>
      </c>
      <c r="E929" s="90" t="s">
        <v>889</v>
      </c>
      <c r="F929" s="90" t="s">
        <v>844</v>
      </c>
      <c r="G929" s="90"/>
      <c r="H929" s="90"/>
    </row>
    <row r="930" spans="1:8" ht="15.6" customHeight="1">
      <c r="A930" s="126">
        <v>929</v>
      </c>
      <c r="B930" s="137"/>
      <c r="C930" s="141"/>
      <c r="D930" s="90" t="s">
        <v>3125</v>
      </c>
      <c r="E930" s="90" t="s">
        <v>883</v>
      </c>
      <c r="F930" s="90" t="s">
        <v>786</v>
      </c>
      <c r="G930" s="90"/>
      <c r="H930" s="90"/>
    </row>
    <row r="931" spans="1:8">
      <c r="A931" s="126">
        <v>930</v>
      </c>
      <c r="B931" s="145" t="s">
        <v>5851</v>
      </c>
      <c r="C931" s="134" t="s">
        <v>1</v>
      </c>
      <c r="D931" s="11" t="s">
        <v>195</v>
      </c>
      <c r="E931" s="11" t="s">
        <v>473</v>
      </c>
      <c r="F931" s="11" t="s">
        <v>474</v>
      </c>
      <c r="G931" s="6"/>
      <c r="H931" s="11"/>
    </row>
    <row r="932" spans="1:8">
      <c r="A932" s="126">
        <v>931</v>
      </c>
      <c r="B932" s="145"/>
      <c r="C932" s="134"/>
      <c r="D932" s="11" t="s">
        <v>475</v>
      </c>
      <c r="E932" s="11" t="s">
        <v>473</v>
      </c>
      <c r="F932" s="11" t="s">
        <v>474</v>
      </c>
      <c r="G932" s="6"/>
      <c r="H932" s="11"/>
    </row>
    <row r="933" spans="1:8">
      <c r="A933" s="126">
        <v>932</v>
      </c>
      <c r="B933" s="145"/>
      <c r="C933" s="134"/>
      <c r="D933" s="11" t="s">
        <v>12</v>
      </c>
      <c r="E933" s="11" t="s">
        <v>200</v>
      </c>
      <c r="F933" s="11" t="s">
        <v>476</v>
      </c>
      <c r="G933" s="6"/>
      <c r="H933" s="11"/>
    </row>
    <row r="934" spans="1:8">
      <c r="A934" s="126">
        <v>933</v>
      </c>
      <c r="B934" s="145"/>
      <c r="C934" s="134"/>
      <c r="D934" s="11" t="s">
        <v>202</v>
      </c>
      <c r="E934" s="11" t="s">
        <v>203</v>
      </c>
      <c r="F934" s="11" t="s">
        <v>477</v>
      </c>
      <c r="G934" s="6"/>
      <c r="H934" s="11"/>
    </row>
    <row r="935" spans="1:8">
      <c r="A935" s="126">
        <v>934</v>
      </c>
      <c r="B935" s="145"/>
      <c r="C935" s="134"/>
      <c r="D935" s="11" t="s">
        <v>38</v>
      </c>
      <c r="E935" s="11" t="s">
        <v>120</v>
      </c>
      <c r="F935" s="11" t="s">
        <v>478</v>
      </c>
      <c r="G935" s="6"/>
      <c r="H935" s="11"/>
    </row>
    <row r="936" spans="1:8">
      <c r="A936" s="126">
        <v>935</v>
      </c>
      <c r="B936" s="145"/>
      <c r="C936" s="134"/>
      <c r="D936" s="11" t="s">
        <v>475</v>
      </c>
      <c r="E936" s="11" t="s">
        <v>473</v>
      </c>
      <c r="F936" s="11" t="s">
        <v>479</v>
      </c>
      <c r="G936" s="6"/>
      <c r="H936" s="11"/>
    </row>
    <row r="937" spans="1:8">
      <c r="A937" s="126">
        <v>936</v>
      </c>
      <c r="B937" s="145"/>
      <c r="C937" s="134"/>
      <c r="D937" s="11" t="s">
        <v>34</v>
      </c>
      <c r="E937" s="11" t="s">
        <v>200</v>
      </c>
      <c r="F937" s="11" t="s">
        <v>480</v>
      </c>
      <c r="G937" s="6"/>
      <c r="H937" s="11"/>
    </row>
    <row r="938" spans="1:8">
      <c r="A938" s="126">
        <v>937</v>
      </c>
      <c r="B938" s="145"/>
      <c r="C938" s="134"/>
      <c r="D938" s="11" t="s">
        <v>202</v>
      </c>
      <c r="E938" s="11" t="s">
        <v>203</v>
      </c>
      <c r="F938" s="11" t="s">
        <v>481</v>
      </c>
      <c r="G938" s="6"/>
      <c r="H938" s="11"/>
    </row>
    <row r="939" spans="1:8">
      <c r="A939" s="126">
        <v>938</v>
      </c>
      <c r="B939" s="145"/>
      <c r="C939" s="134"/>
      <c r="D939" s="11" t="s">
        <v>38</v>
      </c>
      <c r="E939" s="11" t="s">
        <v>120</v>
      </c>
      <c r="F939" s="11" t="s">
        <v>482</v>
      </c>
      <c r="G939" s="6"/>
      <c r="H939" s="11"/>
    </row>
    <row r="940" spans="1:8">
      <c r="A940" s="126">
        <v>939</v>
      </c>
      <c r="B940" s="145"/>
      <c r="C940" s="134" t="s">
        <v>1</v>
      </c>
      <c r="D940" s="11" t="s">
        <v>121</v>
      </c>
      <c r="E940" s="11" t="s">
        <v>122</v>
      </c>
      <c r="F940" s="11" t="s">
        <v>483</v>
      </c>
      <c r="G940" s="6"/>
      <c r="H940" s="11"/>
    </row>
    <row r="941" spans="1:8">
      <c r="A941" s="126">
        <v>940</v>
      </c>
      <c r="B941" s="145"/>
      <c r="C941" s="134"/>
      <c r="D941" s="11" t="s">
        <v>124</v>
      </c>
      <c r="E941" s="11" t="s">
        <v>125</v>
      </c>
      <c r="F941" s="11" t="s">
        <v>786</v>
      </c>
      <c r="G941" s="6"/>
      <c r="H941" s="11"/>
    </row>
    <row r="942" spans="1:8">
      <c r="A942" s="126">
        <v>941</v>
      </c>
      <c r="B942" s="145"/>
      <c r="C942" s="134" t="s">
        <v>1</v>
      </c>
      <c r="D942" s="11" t="s">
        <v>484</v>
      </c>
      <c r="E942" s="11" t="s">
        <v>485</v>
      </c>
      <c r="F942" s="11" t="s">
        <v>486</v>
      </c>
      <c r="G942" s="6"/>
      <c r="H942" s="11"/>
    </row>
    <row r="943" spans="1:8">
      <c r="A943" s="126">
        <v>942</v>
      </c>
      <c r="B943" s="145"/>
      <c r="C943" s="134"/>
      <c r="D943" s="11" t="s">
        <v>487</v>
      </c>
      <c r="E943" s="11" t="s">
        <v>488</v>
      </c>
      <c r="F943" s="11" t="s">
        <v>489</v>
      </c>
      <c r="G943" s="6"/>
      <c r="H943" s="11"/>
    </row>
    <row r="944" spans="1:8">
      <c r="A944" s="126">
        <v>943</v>
      </c>
      <c r="B944" s="145"/>
      <c r="C944" s="134"/>
      <c r="D944" s="11" t="s">
        <v>490</v>
      </c>
      <c r="E944" s="11" t="s">
        <v>491</v>
      </c>
      <c r="F944" s="11" t="s">
        <v>492</v>
      </c>
      <c r="G944" s="6"/>
      <c r="H944" s="11"/>
    </row>
    <row r="945" spans="1:8">
      <c r="A945" s="126">
        <v>944</v>
      </c>
      <c r="B945" s="145"/>
      <c r="C945" s="134"/>
      <c r="D945" s="11" t="s">
        <v>493</v>
      </c>
      <c r="E945" s="11" t="s">
        <v>494</v>
      </c>
      <c r="F945" s="11" t="s">
        <v>495</v>
      </c>
      <c r="G945" s="6"/>
      <c r="H945" s="11"/>
    </row>
    <row r="946" spans="1:8">
      <c r="A946" s="126">
        <v>945</v>
      </c>
      <c r="B946" s="145"/>
      <c r="C946" s="134"/>
      <c r="D946" s="11" t="s">
        <v>493</v>
      </c>
      <c r="E946" s="11" t="s">
        <v>494</v>
      </c>
      <c r="F946" s="11" t="s">
        <v>496</v>
      </c>
      <c r="G946" s="6"/>
      <c r="H946" s="11"/>
    </row>
    <row r="947" spans="1:8">
      <c r="A947" s="126">
        <v>946</v>
      </c>
      <c r="B947" s="145"/>
      <c r="C947" s="134"/>
      <c r="D947" s="11" t="s">
        <v>493</v>
      </c>
      <c r="E947" s="11" t="s">
        <v>494</v>
      </c>
      <c r="F947" s="11" t="s">
        <v>497</v>
      </c>
      <c r="G947" s="6"/>
      <c r="H947" s="11"/>
    </row>
    <row r="948" spans="1:8">
      <c r="A948" s="126">
        <v>947</v>
      </c>
      <c r="B948" s="145"/>
      <c r="C948" s="134"/>
      <c r="D948" s="11" t="s">
        <v>498</v>
      </c>
      <c r="E948" s="11" t="s">
        <v>77</v>
      </c>
      <c r="F948" s="11" t="s">
        <v>499</v>
      </c>
      <c r="G948" s="6"/>
      <c r="H948" s="11"/>
    </row>
    <row r="949" spans="1:8">
      <c r="A949" s="126">
        <v>948</v>
      </c>
      <c r="B949" s="145"/>
      <c r="C949" s="134"/>
      <c r="D949" s="11" t="s">
        <v>498</v>
      </c>
      <c r="E949" s="11" t="s">
        <v>77</v>
      </c>
      <c r="F949" s="11" t="s">
        <v>500</v>
      </c>
      <c r="G949" s="6"/>
      <c r="H949" s="11"/>
    </row>
    <row r="950" spans="1:8">
      <c r="A950" s="126">
        <v>949</v>
      </c>
      <c r="B950" s="145"/>
      <c r="C950" s="134"/>
      <c r="D950" s="11" t="s">
        <v>501</v>
      </c>
      <c r="E950" s="11" t="s">
        <v>502</v>
      </c>
      <c r="F950" s="11" t="s">
        <v>503</v>
      </c>
      <c r="G950" s="6"/>
      <c r="H950" s="11"/>
    </row>
    <row r="951" spans="1:8">
      <c r="A951" s="126">
        <v>950</v>
      </c>
      <c r="B951" s="145"/>
      <c r="C951" s="134"/>
      <c r="D951" s="11" t="s">
        <v>504</v>
      </c>
      <c r="E951" s="11" t="s">
        <v>505</v>
      </c>
      <c r="F951" s="11" t="s">
        <v>506</v>
      </c>
      <c r="G951" s="6"/>
      <c r="H951" s="11"/>
    </row>
    <row r="952" spans="1:8">
      <c r="A952" s="126">
        <v>951</v>
      </c>
      <c r="B952" s="145"/>
      <c r="C952" s="134"/>
      <c r="D952" s="11" t="s">
        <v>507</v>
      </c>
      <c r="E952" s="11" t="s">
        <v>508</v>
      </c>
      <c r="F952" s="11" t="s">
        <v>509</v>
      </c>
      <c r="G952" s="6"/>
      <c r="H952" s="11"/>
    </row>
    <row r="953" spans="1:8">
      <c r="A953" s="126">
        <v>952</v>
      </c>
      <c r="B953" s="145"/>
      <c r="C953" s="134"/>
      <c r="D953" s="11" t="s">
        <v>507</v>
      </c>
      <c r="E953" s="11" t="s">
        <v>508</v>
      </c>
      <c r="F953" s="11" t="s">
        <v>510</v>
      </c>
      <c r="G953" s="6"/>
      <c r="H953" s="11"/>
    </row>
    <row r="954" spans="1:8" ht="14.4" customHeight="1">
      <c r="A954" s="126">
        <v>953</v>
      </c>
      <c r="B954" s="145"/>
      <c r="C954" s="134" t="s">
        <v>1</v>
      </c>
      <c r="D954" s="11" t="s">
        <v>511</v>
      </c>
      <c r="E954" s="11" t="s">
        <v>512</v>
      </c>
      <c r="F954" s="11" t="s">
        <v>513</v>
      </c>
      <c r="G954" s="6"/>
      <c r="H954" s="11"/>
    </row>
    <row r="955" spans="1:8">
      <c r="A955" s="126">
        <v>954</v>
      </c>
      <c r="B955" s="145"/>
      <c r="C955" s="134"/>
      <c r="D955" s="11" t="s">
        <v>514</v>
      </c>
      <c r="E955" s="11" t="s">
        <v>515</v>
      </c>
      <c r="F955" s="11" t="s">
        <v>516</v>
      </c>
      <c r="G955" s="6"/>
      <c r="H955" s="11"/>
    </row>
    <row r="956" spans="1:8">
      <c r="A956" s="126">
        <v>955</v>
      </c>
      <c r="B956" s="145"/>
      <c r="C956" s="134"/>
      <c r="D956" s="11" t="s">
        <v>514</v>
      </c>
      <c r="E956" s="11" t="s">
        <v>515</v>
      </c>
      <c r="F956" s="11" t="s">
        <v>517</v>
      </c>
      <c r="G956" s="6"/>
      <c r="H956" s="11"/>
    </row>
    <row r="957" spans="1:8">
      <c r="A957" s="126">
        <v>956</v>
      </c>
      <c r="B957" s="145"/>
      <c r="C957" s="134"/>
      <c r="D957" s="11" t="s">
        <v>518</v>
      </c>
      <c r="E957" s="11" t="s">
        <v>519</v>
      </c>
      <c r="F957" s="11" t="s">
        <v>520</v>
      </c>
      <c r="G957" s="6"/>
      <c r="H957" s="11"/>
    </row>
    <row r="958" spans="1:8">
      <c r="A958" s="126">
        <v>957</v>
      </c>
      <c r="B958" s="145"/>
      <c r="C958" s="134"/>
      <c r="D958" s="11" t="s">
        <v>518</v>
      </c>
      <c r="E958" s="11" t="s">
        <v>519</v>
      </c>
      <c r="F958" s="11" t="s">
        <v>521</v>
      </c>
      <c r="G958" s="6"/>
      <c r="H958" s="11"/>
    </row>
    <row r="959" spans="1:8" ht="14.4" customHeight="1">
      <c r="A959" s="126">
        <v>958</v>
      </c>
      <c r="B959" s="145"/>
      <c r="C959" s="134" t="s">
        <v>1</v>
      </c>
      <c r="D959" s="11" t="s">
        <v>511</v>
      </c>
      <c r="E959" s="11" t="s">
        <v>512</v>
      </c>
      <c r="F959" s="11" t="s">
        <v>522</v>
      </c>
      <c r="G959" s="6"/>
      <c r="H959" s="11"/>
    </row>
    <row r="960" spans="1:8">
      <c r="A960" s="126">
        <v>959</v>
      </c>
      <c r="B960" s="145"/>
      <c r="C960" s="134"/>
      <c r="D960" s="11" t="s">
        <v>514</v>
      </c>
      <c r="E960" s="11" t="s">
        <v>515</v>
      </c>
      <c r="F960" s="11" t="s">
        <v>523</v>
      </c>
      <c r="G960" s="6"/>
      <c r="H960" s="11"/>
    </row>
    <row r="961" spans="1:8">
      <c r="A961" s="126">
        <v>960</v>
      </c>
      <c r="B961" s="145"/>
      <c r="C961" s="134"/>
      <c r="D961" s="11" t="s">
        <v>514</v>
      </c>
      <c r="E961" s="11" t="s">
        <v>515</v>
      </c>
      <c r="F961" s="11" t="s">
        <v>524</v>
      </c>
      <c r="G961" s="6"/>
      <c r="H961" s="11"/>
    </row>
    <row r="962" spans="1:8">
      <c r="A962" s="126">
        <v>961</v>
      </c>
      <c r="B962" s="145"/>
      <c r="C962" s="134"/>
      <c r="D962" s="11" t="s">
        <v>518</v>
      </c>
      <c r="E962" s="11" t="s">
        <v>519</v>
      </c>
      <c r="F962" s="11" t="s">
        <v>525</v>
      </c>
      <c r="G962" s="6"/>
      <c r="H962" s="11"/>
    </row>
    <row r="963" spans="1:8">
      <c r="A963" s="126">
        <v>962</v>
      </c>
      <c r="B963" s="145"/>
      <c r="C963" s="134"/>
      <c r="D963" s="11" t="s">
        <v>518</v>
      </c>
      <c r="E963" s="11" t="s">
        <v>519</v>
      </c>
      <c r="F963" s="11" t="s">
        <v>526</v>
      </c>
      <c r="G963" s="6"/>
      <c r="H963" s="11"/>
    </row>
    <row r="964" spans="1:8">
      <c r="A964" s="126">
        <v>963</v>
      </c>
      <c r="B964" s="145"/>
      <c r="C964" s="134" t="s">
        <v>1</v>
      </c>
      <c r="D964" s="11" t="s">
        <v>527</v>
      </c>
      <c r="E964" s="11" t="s">
        <v>528</v>
      </c>
      <c r="F964" s="11" t="s">
        <v>529</v>
      </c>
      <c r="G964" s="6"/>
      <c r="H964" s="11"/>
    </row>
    <row r="965" spans="1:8">
      <c r="A965" s="126">
        <v>964</v>
      </c>
      <c r="B965" s="145"/>
      <c r="C965" s="134"/>
      <c r="D965" s="11" t="s">
        <v>530</v>
      </c>
      <c r="E965" s="11" t="s">
        <v>528</v>
      </c>
      <c r="F965" s="11" t="s">
        <v>529</v>
      </c>
      <c r="G965" s="6"/>
      <c r="H965" s="11"/>
    </row>
    <row r="966" spans="1:8">
      <c r="A966" s="126">
        <v>965</v>
      </c>
      <c r="B966" s="145"/>
      <c r="C966" s="134"/>
      <c r="D966" s="11" t="s">
        <v>531</v>
      </c>
      <c r="E966" s="11" t="s">
        <v>532</v>
      </c>
      <c r="F966" s="11" t="s">
        <v>533</v>
      </c>
      <c r="G966" s="6"/>
      <c r="H966" s="11"/>
    </row>
    <row r="967" spans="1:8">
      <c r="A967" s="126">
        <v>966</v>
      </c>
      <c r="B967" s="145"/>
      <c r="C967" s="134"/>
      <c r="D967" s="11" t="s">
        <v>531</v>
      </c>
      <c r="E967" s="11" t="s">
        <v>532</v>
      </c>
      <c r="F967" s="11" t="s">
        <v>534</v>
      </c>
      <c r="G967" s="6"/>
      <c r="H967" s="11"/>
    </row>
    <row r="968" spans="1:8">
      <c r="A968" s="126">
        <v>967</v>
      </c>
      <c r="B968" s="145"/>
      <c r="C968" s="134"/>
      <c r="D968" s="11" t="s">
        <v>535</v>
      </c>
      <c r="E968" s="11" t="s">
        <v>536</v>
      </c>
      <c r="F968" s="11" t="s">
        <v>537</v>
      </c>
      <c r="G968" s="6"/>
      <c r="H968" s="11"/>
    </row>
    <row r="969" spans="1:8">
      <c r="A969" s="126">
        <v>968</v>
      </c>
      <c r="B969" s="145"/>
      <c r="C969" s="134"/>
      <c r="D969" s="11" t="s">
        <v>535</v>
      </c>
      <c r="E969" s="11" t="s">
        <v>536</v>
      </c>
      <c r="F969" s="11" t="s">
        <v>537</v>
      </c>
      <c r="G969" s="6"/>
      <c r="H969" s="11"/>
    </row>
    <row r="970" spans="1:8">
      <c r="A970" s="126">
        <v>969</v>
      </c>
      <c r="B970" s="145"/>
      <c r="C970" s="134"/>
      <c r="D970" s="11" t="s">
        <v>535</v>
      </c>
      <c r="E970" s="11" t="s">
        <v>536</v>
      </c>
      <c r="F970" s="11" t="s">
        <v>537</v>
      </c>
      <c r="G970" s="6"/>
      <c r="H970" s="11"/>
    </row>
    <row r="971" spans="1:8">
      <c r="A971" s="126">
        <v>970</v>
      </c>
      <c r="B971" s="145"/>
      <c r="C971" s="134"/>
      <c r="D971" s="11" t="s">
        <v>535</v>
      </c>
      <c r="E971" s="11" t="s">
        <v>536</v>
      </c>
      <c r="F971" s="11" t="s">
        <v>537</v>
      </c>
      <c r="G971" s="6"/>
      <c r="H971" s="11"/>
    </row>
    <row r="972" spans="1:8">
      <c r="A972" s="126">
        <v>971</v>
      </c>
      <c r="B972" s="145"/>
      <c r="C972" s="134"/>
      <c r="D972" s="52" t="s">
        <v>535</v>
      </c>
      <c r="E972" s="52" t="s">
        <v>536</v>
      </c>
      <c r="F972" s="52" t="s">
        <v>537</v>
      </c>
      <c r="G972" s="6"/>
      <c r="H972" s="11"/>
    </row>
    <row r="973" spans="1:8">
      <c r="A973" s="126">
        <v>972</v>
      </c>
      <c r="B973" s="145"/>
      <c r="C973" s="134"/>
      <c r="D973" s="52" t="s">
        <v>538</v>
      </c>
      <c r="E973" s="52" t="s">
        <v>539</v>
      </c>
      <c r="F973" s="52" t="s">
        <v>540</v>
      </c>
      <c r="G973" s="6"/>
      <c r="H973" s="11"/>
    </row>
    <row r="974" spans="1:8">
      <c r="A974" s="126">
        <v>973</v>
      </c>
      <c r="B974" s="145"/>
      <c r="C974" s="134"/>
      <c r="D974" s="11" t="s">
        <v>538</v>
      </c>
      <c r="E974" s="11" t="s">
        <v>539</v>
      </c>
      <c r="F974" s="11" t="s">
        <v>541</v>
      </c>
      <c r="G974" s="6"/>
      <c r="H974" s="11"/>
    </row>
    <row r="975" spans="1:8">
      <c r="A975" s="126">
        <v>974</v>
      </c>
      <c r="B975" s="145"/>
      <c r="C975" s="134"/>
      <c r="D975" s="11" t="s">
        <v>538</v>
      </c>
      <c r="E975" s="11" t="s">
        <v>539</v>
      </c>
      <c r="F975" s="11" t="s">
        <v>542</v>
      </c>
      <c r="G975" s="6"/>
      <c r="H975" s="11"/>
    </row>
    <row r="976" spans="1:8">
      <c r="A976" s="126">
        <v>975</v>
      </c>
      <c r="B976" s="145"/>
      <c r="C976" s="134"/>
      <c r="D976" s="11" t="s">
        <v>543</v>
      </c>
      <c r="E976" s="11" t="s">
        <v>539</v>
      </c>
      <c r="F976" s="11" t="s">
        <v>544</v>
      </c>
      <c r="G976" s="6"/>
      <c r="H976" s="11"/>
    </row>
    <row r="977" spans="1:8">
      <c r="A977" s="126">
        <v>976</v>
      </c>
      <c r="B977" s="145"/>
      <c r="C977" s="134"/>
      <c r="D977" s="11" t="s">
        <v>538</v>
      </c>
      <c r="E977" s="11" t="s">
        <v>539</v>
      </c>
      <c r="F977" s="11" t="s">
        <v>545</v>
      </c>
      <c r="G977" s="6"/>
      <c r="H977" s="11"/>
    </row>
    <row r="978" spans="1:8">
      <c r="A978" s="126">
        <v>977</v>
      </c>
      <c r="B978" s="145"/>
      <c r="C978" s="134"/>
      <c r="D978" s="11" t="s">
        <v>543</v>
      </c>
      <c r="E978" s="11" t="s">
        <v>539</v>
      </c>
      <c r="F978" s="11" t="s">
        <v>546</v>
      </c>
      <c r="G978" s="6"/>
      <c r="H978" s="11"/>
    </row>
    <row r="979" spans="1:8">
      <c r="A979" s="126">
        <v>978</v>
      </c>
      <c r="B979" s="145"/>
      <c r="C979" s="134"/>
      <c r="D979" s="11" t="s">
        <v>543</v>
      </c>
      <c r="E979" s="11" t="s">
        <v>539</v>
      </c>
      <c r="F979" s="11" t="s">
        <v>547</v>
      </c>
      <c r="G979" s="6"/>
      <c r="H979" s="11"/>
    </row>
    <row r="980" spans="1:8">
      <c r="A980" s="126">
        <v>979</v>
      </c>
      <c r="B980" s="145"/>
      <c r="C980" s="134"/>
      <c r="D980" s="11" t="s">
        <v>543</v>
      </c>
      <c r="E980" s="11" t="s">
        <v>539</v>
      </c>
      <c r="F980" s="11" t="s">
        <v>548</v>
      </c>
      <c r="G980" s="6"/>
      <c r="H980" s="11"/>
    </row>
    <row r="981" spans="1:8">
      <c r="A981" s="126">
        <v>980</v>
      </c>
      <c r="B981" s="145"/>
      <c r="C981" s="134"/>
      <c r="D981" s="11" t="s">
        <v>543</v>
      </c>
      <c r="E981" s="11" t="s">
        <v>539</v>
      </c>
      <c r="F981" s="11" t="s">
        <v>549</v>
      </c>
      <c r="G981" s="6"/>
      <c r="H981" s="11"/>
    </row>
    <row r="982" spans="1:8">
      <c r="A982" s="126">
        <v>981</v>
      </c>
      <c r="B982" s="145"/>
      <c r="C982" s="134"/>
      <c r="D982" s="11" t="s">
        <v>543</v>
      </c>
      <c r="E982" s="11" t="s">
        <v>539</v>
      </c>
      <c r="F982" s="11" t="s">
        <v>550</v>
      </c>
      <c r="G982" s="6"/>
      <c r="H982" s="11"/>
    </row>
    <row r="983" spans="1:8">
      <c r="A983" s="126">
        <v>982</v>
      </c>
      <c r="B983" s="145"/>
      <c r="C983" s="134"/>
      <c r="D983" s="11" t="s">
        <v>551</v>
      </c>
      <c r="E983" s="11" t="s">
        <v>552</v>
      </c>
      <c r="F983" s="11" t="s">
        <v>553</v>
      </c>
      <c r="G983" s="6"/>
      <c r="H983" s="11"/>
    </row>
    <row r="984" spans="1:8">
      <c r="A984" s="126">
        <v>983</v>
      </c>
      <c r="B984" s="145"/>
      <c r="C984" s="134"/>
      <c r="D984" s="11" t="s">
        <v>543</v>
      </c>
      <c r="E984" s="11" t="s">
        <v>539</v>
      </c>
      <c r="F984" s="11" t="s">
        <v>554</v>
      </c>
      <c r="G984" s="6"/>
      <c r="H984" s="11"/>
    </row>
    <row r="985" spans="1:8">
      <c r="A985" s="126">
        <v>984</v>
      </c>
      <c r="B985" s="145"/>
      <c r="C985" s="134"/>
      <c r="D985" s="11" t="s">
        <v>543</v>
      </c>
      <c r="E985" s="11" t="s">
        <v>555</v>
      </c>
      <c r="F985" s="11" t="s">
        <v>556</v>
      </c>
      <c r="G985" s="6"/>
      <c r="H985" s="11"/>
    </row>
    <row r="986" spans="1:8">
      <c r="A986" s="126">
        <v>985</v>
      </c>
      <c r="B986" s="145"/>
      <c r="C986" s="134"/>
      <c r="D986" s="11" t="s">
        <v>543</v>
      </c>
      <c r="E986" s="11" t="s">
        <v>555</v>
      </c>
      <c r="F986" s="11" t="s">
        <v>557</v>
      </c>
      <c r="G986" s="6"/>
      <c r="H986" s="11"/>
    </row>
    <row r="987" spans="1:8">
      <c r="A987" s="126">
        <v>986</v>
      </c>
      <c r="B987" s="145"/>
      <c r="C987" s="134"/>
      <c r="D987" s="11" t="s">
        <v>543</v>
      </c>
      <c r="E987" s="11" t="s">
        <v>539</v>
      </c>
      <c r="F987" s="11" t="s">
        <v>558</v>
      </c>
      <c r="G987" s="6"/>
      <c r="H987" s="11"/>
    </row>
    <row r="988" spans="1:8">
      <c r="A988" s="126">
        <v>987</v>
      </c>
      <c r="B988" s="145"/>
      <c r="C988" s="134"/>
      <c r="D988" s="11" t="s">
        <v>543</v>
      </c>
      <c r="E988" s="11" t="s">
        <v>539</v>
      </c>
      <c r="F988" s="11" t="s">
        <v>559</v>
      </c>
      <c r="G988" s="6"/>
      <c r="H988" s="11"/>
    </row>
    <row r="989" spans="1:8">
      <c r="A989" s="126">
        <v>988</v>
      </c>
      <c r="B989" s="145"/>
      <c r="C989" s="134"/>
      <c r="D989" s="11" t="s">
        <v>538</v>
      </c>
      <c r="E989" s="11" t="s">
        <v>539</v>
      </c>
      <c r="F989" s="11" t="s">
        <v>560</v>
      </c>
      <c r="G989" s="6"/>
      <c r="H989" s="11"/>
    </row>
    <row r="990" spans="1:8">
      <c r="A990" s="126">
        <v>989</v>
      </c>
      <c r="B990" s="145"/>
      <c r="C990" s="134"/>
      <c r="D990" s="11" t="s">
        <v>543</v>
      </c>
      <c r="E990" s="11" t="s">
        <v>555</v>
      </c>
      <c r="F990" s="11" t="s">
        <v>561</v>
      </c>
      <c r="G990" s="6"/>
      <c r="H990" s="11"/>
    </row>
    <row r="991" spans="1:8">
      <c r="A991" s="126">
        <v>990</v>
      </c>
      <c r="B991" s="145"/>
      <c r="C991" s="134"/>
      <c r="D991" s="11" t="s">
        <v>543</v>
      </c>
      <c r="E991" s="11" t="s">
        <v>555</v>
      </c>
      <c r="F991" s="11" t="s">
        <v>562</v>
      </c>
      <c r="G991" s="6"/>
      <c r="H991" s="11"/>
    </row>
    <row r="992" spans="1:8">
      <c r="A992" s="126">
        <v>991</v>
      </c>
      <c r="B992" s="145"/>
      <c r="C992" s="134"/>
      <c r="D992" s="11" t="s">
        <v>543</v>
      </c>
      <c r="E992" s="11" t="s">
        <v>539</v>
      </c>
      <c r="F992" s="11" t="s">
        <v>563</v>
      </c>
      <c r="G992" s="6"/>
      <c r="H992" s="11"/>
    </row>
    <row r="993" spans="1:8">
      <c r="A993" s="126">
        <v>992</v>
      </c>
      <c r="B993" s="145"/>
      <c r="C993" s="134"/>
      <c r="D993" s="11" t="s">
        <v>543</v>
      </c>
      <c r="E993" s="11" t="s">
        <v>539</v>
      </c>
      <c r="F993" s="11" t="s">
        <v>564</v>
      </c>
      <c r="G993" s="6"/>
      <c r="H993" s="11"/>
    </row>
    <row r="994" spans="1:8">
      <c r="A994" s="126">
        <v>993</v>
      </c>
      <c r="B994" s="145"/>
      <c r="C994" s="134"/>
      <c r="D994" s="11" t="s">
        <v>565</v>
      </c>
      <c r="E994" s="11" t="s">
        <v>566</v>
      </c>
      <c r="F994" s="11" t="s">
        <v>567</v>
      </c>
      <c r="G994" s="6"/>
      <c r="H994" s="11"/>
    </row>
    <row r="995" spans="1:8">
      <c r="A995" s="126">
        <v>994</v>
      </c>
      <c r="B995" s="145"/>
      <c r="C995" s="134"/>
      <c r="D995" s="11" t="s">
        <v>565</v>
      </c>
      <c r="E995" s="11" t="s">
        <v>566</v>
      </c>
      <c r="F995" s="11" t="s">
        <v>568</v>
      </c>
      <c r="G995" s="6"/>
      <c r="H995" s="11"/>
    </row>
    <row r="996" spans="1:8">
      <c r="A996" s="126">
        <v>995</v>
      </c>
      <c r="B996" s="145"/>
      <c r="C996" s="134"/>
      <c r="D996" s="11" t="s">
        <v>551</v>
      </c>
      <c r="E996" s="11" t="s">
        <v>552</v>
      </c>
      <c r="F996" s="11" t="s">
        <v>569</v>
      </c>
      <c r="G996" s="6"/>
      <c r="H996" s="11"/>
    </row>
    <row r="997" spans="1:8">
      <c r="A997" s="126">
        <v>996</v>
      </c>
      <c r="B997" s="145"/>
      <c r="C997" s="134"/>
      <c r="D997" s="11" t="s">
        <v>551</v>
      </c>
      <c r="E997" s="11" t="s">
        <v>570</v>
      </c>
      <c r="F997" s="11" t="s">
        <v>571</v>
      </c>
      <c r="G997" s="6"/>
      <c r="H997" s="11"/>
    </row>
    <row r="998" spans="1:8">
      <c r="A998" s="126">
        <v>997</v>
      </c>
      <c r="B998" s="145"/>
      <c r="C998" s="134"/>
      <c r="D998" s="11" t="s">
        <v>572</v>
      </c>
      <c r="E998" s="11" t="s">
        <v>573</v>
      </c>
      <c r="F998" s="11" t="s">
        <v>574</v>
      </c>
      <c r="G998" s="6"/>
      <c r="H998" s="11"/>
    </row>
    <row r="999" spans="1:8">
      <c r="A999" s="126">
        <v>998</v>
      </c>
      <c r="B999" s="145"/>
      <c r="C999" s="134"/>
      <c r="D999" s="11" t="s">
        <v>543</v>
      </c>
      <c r="E999" s="11" t="s">
        <v>575</v>
      </c>
      <c r="F999" s="11" t="s">
        <v>576</v>
      </c>
      <c r="G999" s="6"/>
      <c r="H999" s="11"/>
    </row>
    <row r="1000" spans="1:8">
      <c r="A1000" s="126">
        <v>999</v>
      </c>
      <c r="B1000" s="145"/>
      <c r="C1000" s="134"/>
      <c r="D1000" s="11" t="s">
        <v>543</v>
      </c>
      <c r="E1000" s="11" t="s">
        <v>575</v>
      </c>
      <c r="F1000" s="11" t="s">
        <v>577</v>
      </c>
      <c r="G1000" s="6"/>
      <c r="H1000" s="11"/>
    </row>
    <row r="1001" spans="1:8">
      <c r="A1001" s="126">
        <v>1000</v>
      </c>
      <c r="B1001" s="145"/>
      <c r="C1001" s="134"/>
      <c r="D1001" s="11" t="s">
        <v>543</v>
      </c>
      <c r="E1001" s="11" t="s">
        <v>575</v>
      </c>
      <c r="F1001" s="11" t="s">
        <v>578</v>
      </c>
      <c r="G1001" s="6"/>
      <c r="H1001" s="11"/>
    </row>
    <row r="1002" spans="1:8">
      <c r="A1002" s="126">
        <v>1001</v>
      </c>
      <c r="B1002" s="145"/>
      <c r="C1002" s="134"/>
      <c r="D1002" s="11" t="s">
        <v>543</v>
      </c>
      <c r="E1002" s="11" t="s">
        <v>575</v>
      </c>
      <c r="F1002" s="11" t="s">
        <v>579</v>
      </c>
      <c r="G1002" s="6"/>
      <c r="H1002" s="11"/>
    </row>
    <row r="1003" spans="1:8">
      <c r="A1003" s="126">
        <v>1002</v>
      </c>
      <c r="B1003" s="145"/>
      <c r="C1003" s="134"/>
      <c r="D1003" s="11" t="s">
        <v>543</v>
      </c>
      <c r="E1003" s="11" t="s">
        <v>575</v>
      </c>
      <c r="F1003" s="11" t="s">
        <v>580</v>
      </c>
      <c r="G1003" s="6"/>
      <c r="H1003" s="11"/>
    </row>
    <row r="1004" spans="1:8">
      <c r="A1004" s="126">
        <v>1003</v>
      </c>
      <c r="B1004" s="145"/>
      <c r="C1004" s="134"/>
      <c r="D1004" s="11" t="s">
        <v>543</v>
      </c>
      <c r="E1004" s="11" t="s">
        <v>575</v>
      </c>
      <c r="F1004" s="11" t="s">
        <v>581</v>
      </c>
      <c r="G1004" s="6"/>
      <c r="H1004" s="11"/>
    </row>
    <row r="1005" spans="1:8">
      <c r="A1005" s="126">
        <v>1004</v>
      </c>
      <c r="B1005" s="145"/>
      <c r="C1005" s="134"/>
      <c r="D1005" s="11" t="s">
        <v>543</v>
      </c>
      <c r="E1005" s="11" t="s">
        <v>575</v>
      </c>
      <c r="F1005" s="11" t="s">
        <v>582</v>
      </c>
      <c r="G1005" s="6"/>
      <c r="H1005" s="11"/>
    </row>
    <row r="1006" spans="1:8">
      <c r="A1006" s="126">
        <v>1005</v>
      </c>
      <c r="B1006" s="145"/>
      <c r="C1006" s="134"/>
      <c r="D1006" s="11" t="s">
        <v>543</v>
      </c>
      <c r="E1006" s="11" t="s">
        <v>575</v>
      </c>
      <c r="F1006" s="11" t="s">
        <v>583</v>
      </c>
      <c r="G1006" s="6"/>
      <c r="H1006" s="11"/>
    </row>
    <row r="1007" spans="1:8">
      <c r="A1007" s="126">
        <v>1006</v>
      </c>
      <c r="B1007" s="145"/>
      <c r="C1007" s="134"/>
      <c r="D1007" s="11" t="s">
        <v>543</v>
      </c>
      <c r="E1007" s="11" t="s">
        <v>575</v>
      </c>
      <c r="F1007" s="11" t="s">
        <v>584</v>
      </c>
      <c r="G1007" s="6"/>
      <c r="H1007" s="11"/>
    </row>
    <row r="1008" spans="1:8">
      <c r="A1008" s="126">
        <v>1007</v>
      </c>
      <c r="B1008" s="145"/>
      <c r="C1008" s="134"/>
      <c r="D1008" s="11" t="s">
        <v>543</v>
      </c>
      <c r="E1008" s="11" t="s">
        <v>575</v>
      </c>
      <c r="F1008" s="11" t="s">
        <v>585</v>
      </c>
      <c r="G1008" s="6"/>
      <c r="H1008" s="11"/>
    </row>
    <row r="1009" spans="1:8">
      <c r="A1009" s="126">
        <v>1008</v>
      </c>
      <c r="B1009" s="145"/>
      <c r="C1009" s="134"/>
      <c r="D1009" s="11" t="s">
        <v>543</v>
      </c>
      <c r="E1009" s="11" t="s">
        <v>575</v>
      </c>
      <c r="F1009" s="11" t="s">
        <v>586</v>
      </c>
      <c r="G1009" s="6"/>
      <c r="H1009" s="11"/>
    </row>
    <row r="1010" spans="1:8">
      <c r="A1010" s="126">
        <v>1009</v>
      </c>
      <c r="B1010" s="145"/>
      <c r="C1010" s="134" t="s">
        <v>1</v>
      </c>
      <c r="D1010" s="11" t="s">
        <v>527</v>
      </c>
      <c r="E1010" s="11" t="s">
        <v>528</v>
      </c>
      <c r="F1010" s="11" t="s">
        <v>587</v>
      </c>
      <c r="G1010" s="6"/>
      <c r="H1010" s="11"/>
    </row>
    <row r="1011" spans="1:8">
      <c r="A1011" s="126">
        <v>1010</v>
      </c>
      <c r="B1011" s="145"/>
      <c r="C1011" s="134"/>
      <c r="D1011" s="11" t="s">
        <v>530</v>
      </c>
      <c r="E1011" s="11" t="s">
        <v>528</v>
      </c>
      <c r="F1011" s="11" t="s">
        <v>587</v>
      </c>
      <c r="G1011" s="6"/>
      <c r="H1011" s="11"/>
    </row>
    <row r="1012" spans="1:8">
      <c r="A1012" s="126">
        <v>1011</v>
      </c>
      <c r="B1012" s="145"/>
      <c r="C1012" s="134"/>
      <c r="D1012" s="11" t="s">
        <v>531</v>
      </c>
      <c r="E1012" s="11" t="s">
        <v>532</v>
      </c>
      <c r="F1012" s="11" t="s">
        <v>588</v>
      </c>
      <c r="G1012" s="6"/>
      <c r="H1012" s="11"/>
    </row>
    <row r="1013" spans="1:8">
      <c r="A1013" s="126">
        <v>1012</v>
      </c>
      <c r="B1013" s="145"/>
      <c r="C1013" s="134"/>
      <c r="D1013" s="11" t="s">
        <v>531</v>
      </c>
      <c r="E1013" s="11" t="s">
        <v>532</v>
      </c>
      <c r="F1013" s="11" t="s">
        <v>589</v>
      </c>
      <c r="G1013" s="6"/>
      <c r="H1013" s="11"/>
    </row>
    <row r="1014" spans="1:8">
      <c r="A1014" s="126">
        <v>1013</v>
      </c>
      <c r="B1014" s="145"/>
      <c r="C1014" s="134"/>
      <c r="D1014" s="11" t="s">
        <v>535</v>
      </c>
      <c r="E1014" s="11" t="s">
        <v>536</v>
      </c>
      <c r="F1014" s="11" t="s">
        <v>537</v>
      </c>
      <c r="G1014" s="6"/>
      <c r="H1014" s="11"/>
    </row>
    <row r="1015" spans="1:8">
      <c r="A1015" s="126">
        <v>1014</v>
      </c>
      <c r="B1015" s="145"/>
      <c r="C1015" s="134"/>
      <c r="D1015" s="11" t="s">
        <v>535</v>
      </c>
      <c r="E1015" s="11" t="s">
        <v>536</v>
      </c>
      <c r="F1015" s="11" t="s">
        <v>537</v>
      </c>
      <c r="G1015" s="6"/>
      <c r="H1015" s="11"/>
    </row>
    <row r="1016" spans="1:8">
      <c r="A1016" s="126">
        <v>1015</v>
      </c>
      <c r="B1016" s="145"/>
      <c r="C1016" s="134"/>
      <c r="D1016" s="11" t="s">
        <v>535</v>
      </c>
      <c r="E1016" s="11" t="s">
        <v>536</v>
      </c>
      <c r="F1016" s="11" t="s">
        <v>537</v>
      </c>
      <c r="G1016" s="6"/>
      <c r="H1016" s="11"/>
    </row>
    <row r="1017" spans="1:8">
      <c r="A1017" s="126">
        <v>1016</v>
      </c>
      <c r="B1017" s="145"/>
      <c r="C1017" s="134"/>
      <c r="D1017" s="11" t="s">
        <v>535</v>
      </c>
      <c r="E1017" s="11" t="s">
        <v>536</v>
      </c>
      <c r="F1017" s="11" t="s">
        <v>537</v>
      </c>
      <c r="G1017" s="6"/>
      <c r="H1017" s="11"/>
    </row>
    <row r="1018" spans="1:8">
      <c r="A1018" s="126">
        <v>1017</v>
      </c>
      <c r="B1018" s="145"/>
      <c r="C1018" s="134"/>
      <c r="D1018" s="11" t="s">
        <v>535</v>
      </c>
      <c r="E1018" s="11" t="s">
        <v>536</v>
      </c>
      <c r="F1018" s="11" t="s">
        <v>537</v>
      </c>
      <c r="G1018" s="6"/>
      <c r="H1018" s="11"/>
    </row>
    <row r="1019" spans="1:8">
      <c r="A1019" s="126">
        <v>1018</v>
      </c>
      <c r="B1019" s="145"/>
      <c r="C1019" s="134"/>
      <c r="D1019" s="11" t="s">
        <v>538</v>
      </c>
      <c r="E1019" s="11" t="s">
        <v>539</v>
      </c>
      <c r="F1019" s="11" t="s">
        <v>590</v>
      </c>
      <c r="G1019" s="6"/>
      <c r="H1019" s="11"/>
    </row>
    <row r="1020" spans="1:8">
      <c r="A1020" s="126">
        <v>1019</v>
      </c>
      <c r="B1020" s="145"/>
      <c r="C1020" s="134"/>
      <c r="D1020" s="11" t="s">
        <v>538</v>
      </c>
      <c r="E1020" s="11" t="s">
        <v>539</v>
      </c>
      <c r="F1020" s="11" t="s">
        <v>591</v>
      </c>
      <c r="G1020" s="6"/>
      <c r="H1020" s="11"/>
    </row>
    <row r="1021" spans="1:8">
      <c r="A1021" s="126">
        <v>1020</v>
      </c>
      <c r="B1021" s="145"/>
      <c r="C1021" s="134"/>
      <c r="D1021" s="11" t="s">
        <v>538</v>
      </c>
      <c r="E1021" s="11" t="s">
        <v>539</v>
      </c>
      <c r="F1021" s="11" t="s">
        <v>592</v>
      </c>
      <c r="G1021" s="6"/>
      <c r="H1021" s="11"/>
    </row>
    <row r="1022" spans="1:8">
      <c r="A1022" s="126">
        <v>1021</v>
      </c>
      <c r="B1022" s="145"/>
      <c r="C1022" s="134"/>
      <c r="D1022" s="11" t="s">
        <v>543</v>
      </c>
      <c r="E1022" s="11" t="s">
        <v>539</v>
      </c>
      <c r="F1022" s="11" t="s">
        <v>593</v>
      </c>
      <c r="G1022" s="6"/>
      <c r="H1022" s="11"/>
    </row>
    <row r="1023" spans="1:8">
      <c r="A1023" s="126">
        <v>1022</v>
      </c>
      <c r="B1023" s="145"/>
      <c r="C1023" s="134"/>
      <c r="D1023" s="11" t="s">
        <v>538</v>
      </c>
      <c r="E1023" s="11" t="s">
        <v>539</v>
      </c>
      <c r="F1023" s="11" t="s">
        <v>594</v>
      </c>
      <c r="G1023" s="6"/>
      <c r="H1023" s="11"/>
    </row>
    <row r="1024" spans="1:8">
      <c r="A1024" s="126">
        <v>1023</v>
      </c>
      <c r="B1024" s="145"/>
      <c r="C1024" s="134"/>
      <c r="D1024" s="11" t="s">
        <v>543</v>
      </c>
      <c r="E1024" s="11" t="s">
        <v>539</v>
      </c>
      <c r="F1024" s="11" t="s">
        <v>595</v>
      </c>
      <c r="G1024" s="6"/>
      <c r="H1024" s="11"/>
    </row>
    <row r="1025" spans="1:8">
      <c r="A1025" s="126">
        <v>1024</v>
      </c>
      <c r="B1025" s="145"/>
      <c r="C1025" s="134"/>
      <c r="D1025" s="11" t="s">
        <v>543</v>
      </c>
      <c r="E1025" s="11" t="s">
        <v>539</v>
      </c>
      <c r="F1025" s="11" t="s">
        <v>596</v>
      </c>
      <c r="G1025" s="6"/>
      <c r="H1025" s="11"/>
    </row>
    <row r="1026" spans="1:8">
      <c r="A1026" s="126">
        <v>1025</v>
      </c>
      <c r="B1026" s="145"/>
      <c r="C1026" s="134"/>
      <c r="D1026" s="11" t="s">
        <v>543</v>
      </c>
      <c r="E1026" s="11" t="s">
        <v>539</v>
      </c>
      <c r="F1026" s="11" t="s">
        <v>597</v>
      </c>
      <c r="G1026" s="6"/>
      <c r="H1026" s="11"/>
    </row>
    <row r="1027" spans="1:8">
      <c r="A1027" s="126">
        <v>1026</v>
      </c>
      <c r="B1027" s="145"/>
      <c r="C1027" s="134"/>
      <c r="D1027" s="11" t="s">
        <v>543</v>
      </c>
      <c r="E1027" s="11" t="s">
        <v>539</v>
      </c>
      <c r="F1027" s="11" t="s">
        <v>598</v>
      </c>
      <c r="G1027" s="6"/>
      <c r="H1027" s="11"/>
    </row>
    <row r="1028" spans="1:8">
      <c r="A1028" s="126">
        <v>1027</v>
      </c>
      <c r="B1028" s="145"/>
      <c r="C1028" s="134"/>
      <c r="D1028" s="11" t="s">
        <v>543</v>
      </c>
      <c r="E1028" s="11" t="s">
        <v>539</v>
      </c>
      <c r="F1028" s="11" t="s">
        <v>599</v>
      </c>
      <c r="G1028" s="6"/>
      <c r="H1028" s="11"/>
    </row>
    <row r="1029" spans="1:8">
      <c r="A1029" s="126">
        <v>1028</v>
      </c>
      <c r="B1029" s="145"/>
      <c r="C1029" s="134"/>
      <c r="D1029" s="11" t="s">
        <v>551</v>
      </c>
      <c r="E1029" s="11" t="s">
        <v>552</v>
      </c>
      <c r="F1029" s="11" t="s">
        <v>600</v>
      </c>
      <c r="G1029" s="6"/>
      <c r="H1029" s="11"/>
    </row>
    <row r="1030" spans="1:8">
      <c r="A1030" s="126">
        <v>1029</v>
      </c>
      <c r="B1030" s="145"/>
      <c r="C1030" s="134"/>
      <c r="D1030" s="11" t="s">
        <v>543</v>
      </c>
      <c r="E1030" s="11" t="s">
        <v>539</v>
      </c>
      <c r="F1030" s="11" t="s">
        <v>601</v>
      </c>
      <c r="G1030" s="6"/>
      <c r="H1030" s="11"/>
    </row>
    <row r="1031" spans="1:8">
      <c r="A1031" s="126">
        <v>1030</v>
      </c>
      <c r="B1031" s="145"/>
      <c r="C1031" s="134"/>
      <c r="D1031" s="11" t="s">
        <v>543</v>
      </c>
      <c r="E1031" s="11" t="s">
        <v>555</v>
      </c>
      <c r="F1031" s="11" t="s">
        <v>602</v>
      </c>
      <c r="G1031" s="6"/>
      <c r="H1031" s="11"/>
    </row>
    <row r="1032" spans="1:8">
      <c r="A1032" s="126">
        <v>1031</v>
      </c>
      <c r="B1032" s="145"/>
      <c r="C1032" s="134"/>
      <c r="D1032" s="11" t="s">
        <v>543</v>
      </c>
      <c r="E1032" s="11" t="s">
        <v>555</v>
      </c>
      <c r="F1032" s="11" t="s">
        <v>603</v>
      </c>
      <c r="G1032" s="6"/>
      <c r="H1032" s="11"/>
    </row>
    <row r="1033" spans="1:8">
      <c r="A1033" s="126">
        <v>1032</v>
      </c>
      <c r="B1033" s="145"/>
      <c r="C1033" s="134"/>
      <c r="D1033" s="11" t="s">
        <v>543</v>
      </c>
      <c r="E1033" s="11" t="s">
        <v>539</v>
      </c>
      <c r="F1033" s="11" t="s">
        <v>604</v>
      </c>
      <c r="G1033" s="6"/>
      <c r="H1033" s="11"/>
    </row>
    <row r="1034" spans="1:8">
      <c r="A1034" s="126">
        <v>1033</v>
      </c>
      <c r="B1034" s="145"/>
      <c r="C1034" s="134"/>
      <c r="D1034" s="11" t="s">
        <v>543</v>
      </c>
      <c r="E1034" s="11" t="s">
        <v>539</v>
      </c>
      <c r="F1034" s="11" t="s">
        <v>605</v>
      </c>
      <c r="G1034" s="6"/>
      <c r="H1034" s="11"/>
    </row>
    <row r="1035" spans="1:8">
      <c r="A1035" s="126">
        <v>1034</v>
      </c>
      <c r="B1035" s="145"/>
      <c r="C1035" s="134"/>
      <c r="D1035" s="11" t="s">
        <v>538</v>
      </c>
      <c r="E1035" s="11" t="s">
        <v>539</v>
      </c>
      <c r="F1035" s="11" t="s">
        <v>606</v>
      </c>
      <c r="G1035" s="6"/>
      <c r="H1035" s="11"/>
    </row>
    <row r="1036" spans="1:8">
      <c r="A1036" s="126">
        <v>1035</v>
      </c>
      <c r="B1036" s="145"/>
      <c r="C1036" s="134"/>
      <c r="D1036" s="11" t="s">
        <v>543</v>
      </c>
      <c r="E1036" s="11" t="s">
        <v>539</v>
      </c>
      <c r="F1036" s="11" t="s">
        <v>607</v>
      </c>
      <c r="G1036" s="6"/>
      <c r="H1036" s="11"/>
    </row>
    <row r="1037" spans="1:8">
      <c r="A1037" s="126">
        <v>1036</v>
      </c>
      <c r="B1037" s="145"/>
      <c r="C1037" s="134"/>
      <c r="D1037" s="11" t="s">
        <v>543</v>
      </c>
      <c r="E1037" s="11" t="s">
        <v>539</v>
      </c>
      <c r="F1037" s="11" t="s">
        <v>608</v>
      </c>
      <c r="G1037" s="6"/>
      <c r="H1037" s="11"/>
    </row>
    <row r="1038" spans="1:8">
      <c r="A1038" s="126">
        <v>1037</v>
      </c>
      <c r="B1038" s="145"/>
      <c r="C1038" s="134"/>
      <c r="D1038" s="11" t="s">
        <v>543</v>
      </c>
      <c r="E1038" s="11" t="s">
        <v>539</v>
      </c>
      <c r="F1038" s="11" t="s">
        <v>609</v>
      </c>
      <c r="G1038" s="6"/>
      <c r="H1038" s="11"/>
    </row>
    <row r="1039" spans="1:8">
      <c r="A1039" s="126">
        <v>1038</v>
      </c>
      <c r="B1039" s="145"/>
      <c r="C1039" s="134"/>
      <c r="D1039" s="11" t="s">
        <v>543</v>
      </c>
      <c r="E1039" s="11" t="s">
        <v>539</v>
      </c>
      <c r="F1039" s="11" t="s">
        <v>610</v>
      </c>
      <c r="G1039" s="6"/>
      <c r="H1039" s="11"/>
    </row>
    <row r="1040" spans="1:8">
      <c r="A1040" s="126">
        <v>1039</v>
      </c>
      <c r="B1040" s="145"/>
      <c r="C1040" s="134"/>
      <c r="D1040" s="11" t="s">
        <v>565</v>
      </c>
      <c r="E1040" s="11" t="s">
        <v>566</v>
      </c>
      <c r="F1040" s="11" t="s">
        <v>611</v>
      </c>
      <c r="G1040" s="6"/>
      <c r="H1040" s="11"/>
    </row>
    <row r="1041" spans="1:8">
      <c r="A1041" s="126">
        <v>1040</v>
      </c>
      <c r="B1041" s="145"/>
      <c r="C1041" s="134"/>
      <c r="D1041" s="11" t="s">
        <v>565</v>
      </c>
      <c r="E1041" s="11" t="s">
        <v>566</v>
      </c>
      <c r="F1041" s="11" t="s">
        <v>612</v>
      </c>
      <c r="G1041" s="6"/>
      <c r="H1041" s="11"/>
    </row>
    <row r="1042" spans="1:8">
      <c r="A1042" s="126">
        <v>1041</v>
      </c>
      <c r="B1042" s="145"/>
      <c r="C1042" s="134"/>
      <c r="D1042" s="11" t="s">
        <v>551</v>
      </c>
      <c r="E1042" s="11" t="s">
        <v>552</v>
      </c>
      <c r="F1042" s="11" t="s">
        <v>613</v>
      </c>
      <c r="G1042" s="6"/>
      <c r="H1042" s="11"/>
    </row>
    <row r="1043" spans="1:8">
      <c r="A1043" s="126">
        <v>1042</v>
      </c>
      <c r="B1043" s="145"/>
      <c r="C1043" s="134"/>
      <c r="D1043" s="11" t="s">
        <v>551</v>
      </c>
      <c r="E1043" s="11" t="s">
        <v>570</v>
      </c>
      <c r="F1043" s="11" t="s">
        <v>614</v>
      </c>
      <c r="G1043" s="6"/>
      <c r="H1043" s="11"/>
    </row>
    <row r="1044" spans="1:8">
      <c r="A1044" s="126">
        <v>1043</v>
      </c>
      <c r="B1044" s="145"/>
      <c r="C1044" s="134"/>
      <c r="D1044" s="11" t="s">
        <v>572</v>
      </c>
      <c r="E1044" s="11" t="s">
        <v>573</v>
      </c>
      <c r="F1044" s="11" t="s">
        <v>615</v>
      </c>
      <c r="G1044" s="6"/>
      <c r="H1044" s="11"/>
    </row>
    <row r="1045" spans="1:8">
      <c r="A1045" s="126">
        <v>1044</v>
      </c>
      <c r="B1045" s="145"/>
      <c r="C1045" s="134"/>
      <c r="D1045" s="11" t="s">
        <v>543</v>
      </c>
      <c r="E1045" s="11" t="s">
        <v>575</v>
      </c>
      <c r="F1045" s="11" t="s">
        <v>616</v>
      </c>
      <c r="G1045" s="6"/>
      <c r="H1045" s="11"/>
    </row>
    <row r="1046" spans="1:8">
      <c r="A1046" s="126">
        <v>1045</v>
      </c>
      <c r="B1046" s="145"/>
      <c r="C1046" s="134"/>
      <c r="D1046" s="11" t="s">
        <v>543</v>
      </c>
      <c r="E1046" s="11" t="s">
        <v>575</v>
      </c>
      <c r="F1046" s="11" t="s">
        <v>617</v>
      </c>
      <c r="G1046" s="6"/>
      <c r="H1046" s="11"/>
    </row>
    <row r="1047" spans="1:8">
      <c r="A1047" s="126">
        <v>1046</v>
      </c>
      <c r="B1047" s="145"/>
      <c r="C1047" s="134"/>
      <c r="D1047" s="11" t="s">
        <v>543</v>
      </c>
      <c r="E1047" s="11" t="s">
        <v>575</v>
      </c>
      <c r="F1047" s="11" t="s">
        <v>618</v>
      </c>
      <c r="G1047" s="6"/>
      <c r="H1047" s="11"/>
    </row>
    <row r="1048" spans="1:8">
      <c r="A1048" s="126">
        <v>1047</v>
      </c>
      <c r="B1048" s="145"/>
      <c r="C1048" s="134"/>
      <c r="D1048" s="11" t="s">
        <v>543</v>
      </c>
      <c r="E1048" s="11" t="s">
        <v>575</v>
      </c>
      <c r="F1048" s="11" t="s">
        <v>619</v>
      </c>
      <c r="G1048" s="6"/>
      <c r="H1048" s="11"/>
    </row>
    <row r="1049" spans="1:8">
      <c r="A1049" s="126">
        <v>1048</v>
      </c>
      <c r="B1049" s="145"/>
      <c r="C1049" s="134"/>
      <c r="D1049" s="11" t="s">
        <v>543</v>
      </c>
      <c r="E1049" s="11" t="s">
        <v>575</v>
      </c>
      <c r="F1049" s="11" t="s">
        <v>620</v>
      </c>
      <c r="G1049" s="6"/>
      <c r="H1049" s="11"/>
    </row>
    <row r="1050" spans="1:8">
      <c r="A1050" s="126">
        <v>1049</v>
      </c>
      <c r="B1050" s="145"/>
      <c r="C1050" s="134"/>
      <c r="D1050" s="11" t="s">
        <v>543</v>
      </c>
      <c r="E1050" s="11" t="s">
        <v>575</v>
      </c>
      <c r="F1050" s="11" t="s">
        <v>621</v>
      </c>
      <c r="G1050" s="6"/>
      <c r="H1050" s="11"/>
    </row>
    <row r="1051" spans="1:8">
      <c r="A1051" s="126">
        <v>1050</v>
      </c>
      <c r="B1051" s="145"/>
      <c r="C1051" s="134"/>
      <c r="D1051" s="11" t="s">
        <v>543</v>
      </c>
      <c r="E1051" s="11" t="s">
        <v>575</v>
      </c>
      <c r="F1051" s="11" t="s">
        <v>622</v>
      </c>
      <c r="G1051" s="6"/>
      <c r="H1051" s="11"/>
    </row>
    <row r="1052" spans="1:8">
      <c r="A1052" s="126">
        <v>1051</v>
      </c>
      <c r="B1052" s="145"/>
      <c r="C1052" s="134"/>
      <c r="D1052" s="11" t="s">
        <v>543</v>
      </c>
      <c r="E1052" s="11" t="s">
        <v>575</v>
      </c>
      <c r="F1052" s="11" t="s">
        <v>623</v>
      </c>
      <c r="G1052" s="6"/>
      <c r="H1052" s="11"/>
    </row>
    <row r="1053" spans="1:8">
      <c r="A1053" s="126">
        <v>1052</v>
      </c>
      <c r="B1053" s="145"/>
      <c r="C1053" s="134"/>
      <c r="D1053" s="11" t="s">
        <v>543</v>
      </c>
      <c r="E1053" s="11" t="s">
        <v>575</v>
      </c>
      <c r="F1053" s="11" t="s">
        <v>624</v>
      </c>
      <c r="G1053" s="6"/>
      <c r="H1053" s="11"/>
    </row>
    <row r="1054" spans="1:8">
      <c r="A1054" s="126">
        <v>1053</v>
      </c>
      <c r="B1054" s="145"/>
      <c r="C1054" s="134"/>
      <c r="D1054" s="11" t="s">
        <v>543</v>
      </c>
      <c r="E1054" s="11" t="s">
        <v>575</v>
      </c>
      <c r="F1054" s="11" t="s">
        <v>625</v>
      </c>
      <c r="G1054" s="6"/>
      <c r="H1054" s="11"/>
    </row>
    <row r="1055" spans="1:8">
      <c r="A1055" s="126">
        <v>1054</v>
      </c>
      <c r="B1055" s="145"/>
      <c r="C1055" s="134"/>
      <c r="D1055" s="11" t="s">
        <v>543</v>
      </c>
      <c r="E1055" s="11" t="s">
        <v>575</v>
      </c>
      <c r="F1055" s="11" t="s">
        <v>626</v>
      </c>
      <c r="G1055" s="6"/>
      <c r="H1055" s="11"/>
    </row>
    <row r="1056" spans="1:8">
      <c r="A1056" s="126">
        <v>1055</v>
      </c>
      <c r="B1056" s="145"/>
      <c r="C1056" s="134"/>
      <c r="D1056" s="11" t="s">
        <v>628</v>
      </c>
      <c r="E1056" s="11" t="s">
        <v>629</v>
      </c>
      <c r="F1056" s="11" t="s">
        <v>630</v>
      </c>
      <c r="G1056" s="6"/>
      <c r="H1056" s="11"/>
    </row>
    <row r="1057" spans="1:8">
      <c r="A1057" s="126">
        <v>1056</v>
      </c>
      <c r="B1057" s="145"/>
      <c r="C1057" s="134"/>
      <c r="D1057" s="11" t="s">
        <v>631</v>
      </c>
      <c r="E1057" s="11" t="s">
        <v>629</v>
      </c>
      <c r="F1057" s="11" t="s">
        <v>632</v>
      </c>
      <c r="G1057" s="6"/>
      <c r="H1057" s="11"/>
    </row>
    <row r="1058" spans="1:8">
      <c r="A1058" s="126">
        <v>1057</v>
      </c>
      <c r="B1058" s="145"/>
      <c r="C1058" s="134"/>
      <c r="D1058" s="11" t="s">
        <v>633</v>
      </c>
      <c r="E1058" s="11" t="s">
        <v>634</v>
      </c>
      <c r="F1058" s="11" t="s">
        <v>627</v>
      </c>
      <c r="G1058" s="6"/>
      <c r="H1058" s="11"/>
    </row>
    <row r="1059" spans="1:8">
      <c r="A1059" s="126">
        <v>1058</v>
      </c>
      <c r="B1059" s="145"/>
      <c r="C1059" s="134"/>
      <c r="D1059" s="11" t="s">
        <v>635</v>
      </c>
      <c r="E1059" s="11" t="s">
        <v>636</v>
      </c>
      <c r="F1059" s="11" t="s">
        <v>637</v>
      </c>
      <c r="G1059" s="6"/>
      <c r="H1059" s="11"/>
    </row>
    <row r="1060" spans="1:8">
      <c r="A1060" s="126">
        <v>1059</v>
      </c>
      <c r="B1060" s="145"/>
      <c r="C1060" s="134"/>
      <c r="D1060" s="11" t="s">
        <v>635</v>
      </c>
      <c r="E1060" s="11" t="s">
        <v>636</v>
      </c>
      <c r="F1060" s="11" t="s">
        <v>638</v>
      </c>
      <c r="G1060" s="6"/>
      <c r="H1060" s="11"/>
    </row>
    <row r="1061" spans="1:8">
      <c r="A1061" s="126">
        <v>1060</v>
      </c>
      <c r="B1061" s="145"/>
      <c r="C1061" s="134"/>
      <c r="D1061" s="11" t="s">
        <v>628</v>
      </c>
      <c r="E1061" s="11" t="s">
        <v>629</v>
      </c>
      <c r="F1061" s="11" t="s">
        <v>639</v>
      </c>
      <c r="G1061" s="6"/>
      <c r="H1061" s="11"/>
    </row>
    <row r="1062" spans="1:8">
      <c r="A1062" s="126">
        <v>1061</v>
      </c>
      <c r="B1062" s="145"/>
      <c r="C1062" s="134"/>
      <c r="D1062" s="11" t="s">
        <v>631</v>
      </c>
      <c r="E1062" s="11" t="s">
        <v>629</v>
      </c>
      <c r="F1062" s="11" t="s">
        <v>640</v>
      </c>
      <c r="G1062" s="6"/>
      <c r="H1062" s="11"/>
    </row>
    <row r="1063" spans="1:8">
      <c r="A1063" s="126">
        <v>1062</v>
      </c>
      <c r="B1063" s="145"/>
      <c r="C1063" s="134"/>
      <c r="D1063" s="11" t="s">
        <v>633</v>
      </c>
      <c r="E1063" s="11" t="s">
        <v>634</v>
      </c>
      <c r="F1063" s="11" t="s">
        <v>627</v>
      </c>
      <c r="G1063" s="6"/>
      <c r="H1063" s="11"/>
    </row>
    <row r="1064" spans="1:8">
      <c r="A1064" s="126">
        <v>1063</v>
      </c>
      <c r="B1064" s="145"/>
      <c r="C1064" s="134"/>
      <c r="D1064" s="11" t="s">
        <v>635</v>
      </c>
      <c r="E1064" s="11" t="s">
        <v>636</v>
      </c>
      <c r="F1064" s="11" t="s">
        <v>641</v>
      </c>
      <c r="G1064" s="6"/>
      <c r="H1064" s="11"/>
    </row>
    <row r="1065" spans="1:8">
      <c r="A1065" s="126">
        <v>1064</v>
      </c>
      <c r="B1065" s="145"/>
      <c r="C1065" s="134"/>
      <c r="D1065" s="11" t="s">
        <v>635</v>
      </c>
      <c r="E1065" s="11" t="s">
        <v>636</v>
      </c>
      <c r="F1065" s="11" t="s">
        <v>642</v>
      </c>
      <c r="G1065" s="6"/>
      <c r="H1065" s="11"/>
    </row>
    <row r="1066" spans="1:8">
      <c r="A1066" s="126">
        <v>1065</v>
      </c>
      <c r="B1066" s="145"/>
      <c r="C1066" s="134"/>
      <c r="D1066" s="11" t="s">
        <v>628</v>
      </c>
      <c r="E1066" s="11" t="s">
        <v>629</v>
      </c>
      <c r="F1066" s="11" t="s">
        <v>643</v>
      </c>
      <c r="G1066" s="6"/>
      <c r="H1066" s="11"/>
    </row>
    <row r="1067" spans="1:8">
      <c r="A1067" s="126">
        <v>1066</v>
      </c>
      <c r="B1067" s="145"/>
      <c r="C1067" s="134"/>
      <c r="D1067" s="11" t="s">
        <v>631</v>
      </c>
      <c r="E1067" s="11" t="s">
        <v>629</v>
      </c>
      <c r="F1067" s="11" t="s">
        <v>644</v>
      </c>
      <c r="G1067" s="6"/>
      <c r="H1067" s="11"/>
    </row>
    <row r="1068" spans="1:8">
      <c r="A1068" s="126">
        <v>1067</v>
      </c>
      <c r="B1068" s="145"/>
      <c r="C1068" s="134"/>
      <c r="D1068" s="11" t="s">
        <v>633</v>
      </c>
      <c r="E1068" s="11" t="s">
        <v>634</v>
      </c>
      <c r="F1068" s="11" t="s">
        <v>627</v>
      </c>
      <c r="G1068" s="6"/>
      <c r="H1068" s="11"/>
    </row>
    <row r="1069" spans="1:8">
      <c r="A1069" s="126">
        <v>1068</v>
      </c>
      <c r="B1069" s="145"/>
      <c r="C1069" s="134"/>
      <c r="D1069" s="11" t="s">
        <v>635</v>
      </c>
      <c r="E1069" s="11" t="s">
        <v>636</v>
      </c>
      <c r="F1069" s="11" t="s">
        <v>645</v>
      </c>
      <c r="G1069" s="6"/>
      <c r="H1069" s="11"/>
    </row>
    <row r="1070" spans="1:8">
      <c r="A1070" s="126">
        <v>1069</v>
      </c>
      <c r="B1070" s="145"/>
      <c r="C1070" s="134"/>
      <c r="D1070" s="11" t="s">
        <v>635</v>
      </c>
      <c r="E1070" s="11" t="s">
        <v>636</v>
      </c>
      <c r="F1070" s="11" t="s">
        <v>646</v>
      </c>
      <c r="G1070" s="6"/>
      <c r="H1070" s="11"/>
    </row>
    <row r="1071" spans="1:8">
      <c r="A1071" s="126">
        <v>1070</v>
      </c>
      <c r="B1071" s="145"/>
      <c r="C1071" s="134"/>
      <c r="D1071" s="11" t="s">
        <v>628</v>
      </c>
      <c r="E1071" s="11" t="s">
        <v>629</v>
      </c>
      <c r="F1071" s="11" t="s">
        <v>647</v>
      </c>
      <c r="G1071" s="6"/>
      <c r="H1071" s="11"/>
    </row>
    <row r="1072" spans="1:8">
      <c r="A1072" s="126">
        <v>1071</v>
      </c>
      <c r="B1072" s="145"/>
      <c r="C1072" s="134"/>
      <c r="D1072" s="11" t="s">
        <v>631</v>
      </c>
      <c r="E1072" s="11" t="s">
        <v>629</v>
      </c>
      <c r="F1072" s="11" t="s">
        <v>648</v>
      </c>
      <c r="G1072" s="6"/>
      <c r="H1072" s="11"/>
    </row>
    <row r="1073" spans="1:8">
      <c r="A1073" s="126">
        <v>1072</v>
      </c>
      <c r="B1073" s="145"/>
      <c r="C1073" s="134"/>
      <c r="D1073" s="11" t="s">
        <v>633</v>
      </c>
      <c r="E1073" s="11" t="s">
        <v>634</v>
      </c>
      <c r="F1073" s="11" t="s">
        <v>627</v>
      </c>
      <c r="G1073" s="6"/>
      <c r="H1073" s="11"/>
    </row>
    <row r="1074" spans="1:8">
      <c r="A1074" s="126">
        <v>1073</v>
      </c>
      <c r="B1074" s="145"/>
      <c r="C1074" s="134"/>
      <c r="D1074" s="11" t="s">
        <v>635</v>
      </c>
      <c r="E1074" s="11" t="s">
        <v>636</v>
      </c>
      <c r="F1074" s="11" t="s">
        <v>649</v>
      </c>
      <c r="G1074" s="6"/>
      <c r="H1074" s="11"/>
    </row>
    <row r="1075" spans="1:8">
      <c r="A1075" s="126">
        <v>1074</v>
      </c>
      <c r="B1075" s="145"/>
      <c r="C1075" s="134"/>
      <c r="D1075" s="11" t="s">
        <v>635</v>
      </c>
      <c r="E1075" s="11" t="s">
        <v>636</v>
      </c>
      <c r="F1075" s="11" t="s">
        <v>650</v>
      </c>
      <c r="G1075" s="6"/>
      <c r="H1075" s="11"/>
    </row>
    <row r="1076" spans="1:8">
      <c r="A1076" s="126">
        <v>1075</v>
      </c>
      <c r="B1076" s="145"/>
      <c r="C1076" s="134"/>
      <c r="D1076" s="11" t="s">
        <v>628</v>
      </c>
      <c r="E1076" s="11" t="s">
        <v>629</v>
      </c>
      <c r="F1076" s="11" t="s">
        <v>651</v>
      </c>
      <c r="G1076" s="6"/>
      <c r="H1076" s="11"/>
    </row>
    <row r="1077" spans="1:8">
      <c r="A1077" s="126">
        <v>1076</v>
      </c>
      <c r="B1077" s="145"/>
      <c r="C1077" s="134"/>
      <c r="D1077" s="11" t="s">
        <v>631</v>
      </c>
      <c r="E1077" s="11" t="s">
        <v>629</v>
      </c>
      <c r="F1077" s="11" t="s">
        <v>652</v>
      </c>
      <c r="G1077" s="6"/>
      <c r="H1077" s="11"/>
    </row>
    <row r="1078" spans="1:8">
      <c r="A1078" s="126">
        <v>1077</v>
      </c>
      <c r="B1078" s="145"/>
      <c r="C1078" s="134"/>
      <c r="D1078" s="11" t="s">
        <v>633</v>
      </c>
      <c r="E1078" s="11" t="s">
        <v>634</v>
      </c>
      <c r="F1078" s="11" t="s">
        <v>627</v>
      </c>
      <c r="G1078" s="6"/>
      <c r="H1078" s="11"/>
    </row>
    <row r="1079" spans="1:8">
      <c r="A1079" s="126">
        <v>1078</v>
      </c>
      <c r="B1079" s="145"/>
      <c r="C1079" s="134"/>
      <c r="D1079" s="11" t="s">
        <v>635</v>
      </c>
      <c r="E1079" s="11" t="s">
        <v>636</v>
      </c>
      <c r="F1079" s="11" t="s">
        <v>653</v>
      </c>
      <c r="G1079" s="6"/>
      <c r="H1079" s="11"/>
    </row>
    <row r="1080" spans="1:8">
      <c r="A1080" s="126">
        <v>1079</v>
      </c>
      <c r="B1080" s="145"/>
      <c r="C1080" s="134"/>
      <c r="D1080" s="11" t="s">
        <v>635</v>
      </c>
      <c r="E1080" s="11" t="s">
        <v>636</v>
      </c>
      <c r="F1080" s="11" t="s">
        <v>654</v>
      </c>
      <c r="G1080" s="6"/>
      <c r="H1080" s="11"/>
    </row>
    <row r="1081" spans="1:8">
      <c r="A1081" s="126">
        <v>1080</v>
      </c>
      <c r="B1081" s="145"/>
      <c r="C1081" s="134"/>
      <c r="D1081" s="11" t="s">
        <v>628</v>
      </c>
      <c r="E1081" s="11" t="s">
        <v>629</v>
      </c>
      <c r="F1081" s="11" t="s">
        <v>655</v>
      </c>
      <c r="G1081" s="6"/>
      <c r="H1081" s="11"/>
    </row>
    <row r="1082" spans="1:8">
      <c r="A1082" s="126">
        <v>1081</v>
      </c>
      <c r="B1082" s="145"/>
      <c r="C1082" s="134"/>
      <c r="D1082" s="11" t="s">
        <v>631</v>
      </c>
      <c r="E1082" s="11" t="s">
        <v>629</v>
      </c>
      <c r="F1082" s="11" t="s">
        <v>656</v>
      </c>
      <c r="G1082" s="6"/>
      <c r="H1082" s="11"/>
    </row>
    <row r="1083" spans="1:8">
      <c r="A1083" s="126">
        <v>1082</v>
      </c>
      <c r="B1083" s="145"/>
      <c r="C1083" s="134"/>
      <c r="D1083" s="11" t="s">
        <v>633</v>
      </c>
      <c r="E1083" s="11" t="s">
        <v>634</v>
      </c>
      <c r="F1083" s="11" t="s">
        <v>627</v>
      </c>
      <c r="G1083" s="6"/>
      <c r="H1083" s="11"/>
    </row>
    <row r="1084" spans="1:8">
      <c r="A1084" s="126">
        <v>1083</v>
      </c>
      <c r="B1084" s="145"/>
      <c r="C1084" s="134"/>
      <c r="D1084" s="11" t="s">
        <v>635</v>
      </c>
      <c r="E1084" s="11" t="s">
        <v>636</v>
      </c>
      <c r="F1084" s="11" t="s">
        <v>657</v>
      </c>
      <c r="G1084" s="6"/>
      <c r="H1084" s="11"/>
    </row>
    <row r="1085" spans="1:8">
      <c r="A1085" s="126">
        <v>1084</v>
      </c>
      <c r="B1085" s="145"/>
      <c r="C1085" s="134"/>
      <c r="D1085" s="11" t="s">
        <v>635</v>
      </c>
      <c r="E1085" s="11" t="s">
        <v>636</v>
      </c>
      <c r="F1085" s="11" t="s">
        <v>658</v>
      </c>
      <c r="G1085" s="6"/>
      <c r="H1085" s="11"/>
    </row>
    <row r="1086" spans="1:8">
      <c r="A1086" s="126">
        <v>1085</v>
      </c>
      <c r="B1086" s="145"/>
      <c r="C1086" s="134"/>
      <c r="D1086" s="11" t="s">
        <v>628</v>
      </c>
      <c r="E1086" s="11" t="s">
        <v>629</v>
      </c>
      <c r="F1086" s="11" t="s">
        <v>659</v>
      </c>
      <c r="G1086" s="6"/>
      <c r="H1086" s="11"/>
    </row>
    <row r="1087" spans="1:8">
      <c r="A1087" s="126">
        <v>1086</v>
      </c>
      <c r="B1087" s="145"/>
      <c r="C1087" s="134"/>
      <c r="D1087" s="11" t="s">
        <v>631</v>
      </c>
      <c r="E1087" s="11" t="s">
        <v>629</v>
      </c>
      <c r="F1087" s="11" t="s">
        <v>660</v>
      </c>
      <c r="G1087" s="6"/>
      <c r="H1087" s="11"/>
    </row>
    <row r="1088" spans="1:8">
      <c r="A1088" s="126">
        <v>1087</v>
      </c>
      <c r="B1088" s="145"/>
      <c r="C1088" s="134"/>
      <c r="D1088" s="11" t="s">
        <v>633</v>
      </c>
      <c r="E1088" s="11" t="s">
        <v>634</v>
      </c>
      <c r="F1088" s="11" t="s">
        <v>627</v>
      </c>
      <c r="G1088" s="6"/>
      <c r="H1088" s="11"/>
    </row>
    <row r="1089" spans="1:8">
      <c r="A1089" s="126">
        <v>1088</v>
      </c>
      <c r="B1089" s="145"/>
      <c r="C1089" s="134"/>
      <c r="D1089" s="11" t="s">
        <v>635</v>
      </c>
      <c r="E1089" s="11" t="s">
        <v>636</v>
      </c>
      <c r="F1089" s="11" t="s">
        <v>661</v>
      </c>
      <c r="G1089" s="6"/>
      <c r="H1089" s="11"/>
    </row>
    <row r="1090" spans="1:8">
      <c r="A1090" s="126">
        <v>1089</v>
      </c>
      <c r="B1090" s="145"/>
      <c r="C1090" s="134"/>
      <c r="D1090" s="11" t="s">
        <v>635</v>
      </c>
      <c r="E1090" s="11" t="s">
        <v>636</v>
      </c>
      <c r="F1090" s="11" t="s">
        <v>662</v>
      </c>
      <c r="G1090" s="6"/>
      <c r="H1090" s="11"/>
    </row>
    <row r="1091" spans="1:8">
      <c r="A1091" s="126">
        <v>1090</v>
      </c>
      <c r="B1091" s="145"/>
      <c r="C1091" s="134"/>
      <c r="D1091" s="11" t="s">
        <v>628</v>
      </c>
      <c r="E1091" s="11" t="s">
        <v>629</v>
      </c>
      <c r="F1091" s="11" t="s">
        <v>663</v>
      </c>
      <c r="G1091" s="6"/>
      <c r="H1091" s="11"/>
    </row>
    <row r="1092" spans="1:8">
      <c r="A1092" s="126">
        <v>1091</v>
      </c>
      <c r="B1092" s="145"/>
      <c r="C1092" s="134"/>
      <c r="D1092" s="11" t="s">
        <v>631</v>
      </c>
      <c r="E1092" s="11" t="s">
        <v>629</v>
      </c>
      <c r="F1092" s="11" t="s">
        <v>664</v>
      </c>
      <c r="G1092" s="6"/>
      <c r="H1092" s="11"/>
    </row>
    <row r="1093" spans="1:8">
      <c r="A1093" s="126">
        <v>1092</v>
      </c>
      <c r="B1093" s="145"/>
      <c r="C1093" s="134"/>
      <c r="D1093" s="11" t="s">
        <v>633</v>
      </c>
      <c r="E1093" s="11" t="s">
        <v>634</v>
      </c>
      <c r="F1093" s="11" t="s">
        <v>627</v>
      </c>
      <c r="G1093" s="6"/>
      <c r="H1093" s="11"/>
    </row>
    <row r="1094" spans="1:8">
      <c r="A1094" s="126">
        <v>1093</v>
      </c>
      <c r="B1094" s="145"/>
      <c r="C1094" s="134"/>
      <c r="D1094" s="11" t="s">
        <v>635</v>
      </c>
      <c r="E1094" s="11" t="s">
        <v>636</v>
      </c>
      <c r="F1094" s="11" t="s">
        <v>665</v>
      </c>
      <c r="G1094" s="6"/>
      <c r="H1094" s="11"/>
    </row>
    <row r="1095" spans="1:8">
      <c r="A1095" s="126">
        <v>1094</v>
      </c>
      <c r="B1095" s="145"/>
      <c r="C1095" s="134"/>
      <c r="D1095" s="11" t="s">
        <v>635</v>
      </c>
      <c r="E1095" s="11" t="s">
        <v>636</v>
      </c>
      <c r="F1095" s="11" t="s">
        <v>666</v>
      </c>
      <c r="G1095" s="6"/>
      <c r="H1095" s="11"/>
    </row>
    <row r="1096" spans="1:8">
      <c r="A1096" s="126">
        <v>1095</v>
      </c>
      <c r="B1096" s="145"/>
      <c r="C1096" s="134"/>
      <c r="D1096" s="11" t="s">
        <v>628</v>
      </c>
      <c r="E1096" s="11" t="s">
        <v>629</v>
      </c>
      <c r="F1096" s="11" t="s">
        <v>667</v>
      </c>
      <c r="G1096" s="6"/>
      <c r="H1096" s="11"/>
    </row>
    <row r="1097" spans="1:8">
      <c r="A1097" s="126">
        <v>1096</v>
      </c>
      <c r="B1097" s="145"/>
      <c r="C1097" s="134"/>
      <c r="D1097" s="11" t="s">
        <v>631</v>
      </c>
      <c r="E1097" s="11" t="s">
        <v>629</v>
      </c>
      <c r="F1097" s="11" t="s">
        <v>668</v>
      </c>
      <c r="G1097" s="6"/>
      <c r="H1097" s="11"/>
    </row>
    <row r="1098" spans="1:8">
      <c r="A1098" s="126">
        <v>1097</v>
      </c>
      <c r="B1098" s="145"/>
      <c r="C1098" s="134"/>
      <c r="D1098" s="11" t="s">
        <v>633</v>
      </c>
      <c r="E1098" s="11" t="s">
        <v>634</v>
      </c>
      <c r="F1098" s="11" t="s">
        <v>627</v>
      </c>
      <c r="G1098" s="6"/>
      <c r="H1098" s="11"/>
    </row>
    <row r="1099" spans="1:8">
      <c r="A1099" s="126">
        <v>1098</v>
      </c>
      <c r="B1099" s="145"/>
      <c r="C1099" s="134"/>
      <c r="D1099" s="11" t="s">
        <v>635</v>
      </c>
      <c r="E1099" s="11" t="s">
        <v>636</v>
      </c>
      <c r="F1099" s="11" t="s">
        <v>669</v>
      </c>
      <c r="G1099" s="6"/>
      <c r="H1099" s="11"/>
    </row>
    <row r="1100" spans="1:8">
      <c r="A1100" s="126">
        <v>1099</v>
      </c>
      <c r="B1100" s="145"/>
      <c r="C1100" s="134"/>
      <c r="D1100" s="45" t="s">
        <v>5103</v>
      </c>
      <c r="E1100" s="45" t="s">
        <v>5103</v>
      </c>
      <c r="F1100" s="45" t="s">
        <v>5104</v>
      </c>
      <c r="G1100" s="43"/>
      <c r="H1100" s="45"/>
    </row>
    <row r="1101" spans="1:8">
      <c r="A1101" s="126">
        <v>1100</v>
      </c>
      <c r="B1101" s="145"/>
      <c r="C1101" s="134"/>
      <c r="D1101" s="45" t="s">
        <v>5103</v>
      </c>
      <c r="E1101" s="45" t="s">
        <v>5103</v>
      </c>
      <c r="F1101" s="45" t="s">
        <v>5105</v>
      </c>
      <c r="G1101" s="43"/>
      <c r="H1101" s="45"/>
    </row>
    <row r="1102" spans="1:8">
      <c r="A1102" s="126">
        <v>1101</v>
      </c>
      <c r="B1102" s="145"/>
      <c r="C1102" s="134"/>
      <c r="D1102" s="11" t="s">
        <v>635</v>
      </c>
      <c r="E1102" s="11" t="s">
        <v>636</v>
      </c>
      <c r="F1102" s="11" t="s">
        <v>670</v>
      </c>
      <c r="G1102" s="6"/>
      <c r="H1102" s="11"/>
    </row>
    <row r="1103" spans="1:8">
      <c r="A1103" s="126">
        <v>1102</v>
      </c>
      <c r="B1103" s="145"/>
      <c r="C1103" s="134"/>
      <c r="D1103" s="11" t="s">
        <v>628</v>
      </c>
      <c r="E1103" s="11" t="s">
        <v>629</v>
      </c>
      <c r="F1103" s="11" t="s">
        <v>630</v>
      </c>
      <c r="G1103" s="6"/>
      <c r="H1103" s="11"/>
    </row>
    <row r="1104" spans="1:8">
      <c r="A1104" s="126">
        <v>1103</v>
      </c>
      <c r="B1104" s="145"/>
      <c r="C1104" s="134"/>
      <c r="D1104" s="11" t="s">
        <v>631</v>
      </c>
      <c r="E1104" s="11" t="s">
        <v>629</v>
      </c>
      <c r="F1104" s="11" t="s">
        <v>632</v>
      </c>
      <c r="G1104" s="6"/>
      <c r="H1104" s="11"/>
    </row>
    <row r="1105" spans="1:8">
      <c r="A1105" s="126">
        <v>1104</v>
      </c>
      <c r="B1105" s="145"/>
      <c r="C1105" s="134"/>
      <c r="D1105" s="11" t="s">
        <v>633</v>
      </c>
      <c r="E1105" s="11" t="s">
        <v>634</v>
      </c>
      <c r="F1105" s="11" t="s">
        <v>627</v>
      </c>
      <c r="G1105" s="6"/>
      <c r="H1105" s="11"/>
    </row>
    <row r="1106" spans="1:8">
      <c r="A1106" s="126">
        <v>1105</v>
      </c>
      <c r="B1106" s="145"/>
      <c r="C1106" s="134"/>
      <c r="D1106" s="11" t="s">
        <v>635</v>
      </c>
      <c r="E1106" s="11" t="s">
        <v>636</v>
      </c>
      <c r="F1106" s="11" t="s">
        <v>637</v>
      </c>
      <c r="G1106" s="6"/>
      <c r="H1106" s="11"/>
    </row>
    <row r="1107" spans="1:8">
      <c r="A1107" s="126">
        <v>1106</v>
      </c>
      <c r="B1107" s="145"/>
      <c r="C1107" s="134"/>
      <c r="D1107" s="11" t="s">
        <v>635</v>
      </c>
      <c r="E1107" s="11" t="s">
        <v>636</v>
      </c>
      <c r="F1107" s="11" t="s">
        <v>638</v>
      </c>
      <c r="G1107" s="6"/>
      <c r="H1107" s="11"/>
    </row>
    <row r="1108" spans="1:8">
      <c r="A1108" s="126">
        <v>1107</v>
      </c>
      <c r="B1108" s="145"/>
      <c r="C1108" s="134"/>
      <c r="D1108" s="11" t="s">
        <v>628</v>
      </c>
      <c r="E1108" s="11" t="s">
        <v>629</v>
      </c>
      <c r="F1108" s="11" t="s">
        <v>639</v>
      </c>
      <c r="G1108" s="6"/>
      <c r="H1108" s="11"/>
    </row>
    <row r="1109" spans="1:8">
      <c r="A1109" s="126">
        <v>1108</v>
      </c>
      <c r="B1109" s="145"/>
      <c r="C1109" s="134"/>
      <c r="D1109" s="11" t="s">
        <v>631</v>
      </c>
      <c r="E1109" s="11" t="s">
        <v>629</v>
      </c>
      <c r="F1109" s="11" t="s">
        <v>640</v>
      </c>
      <c r="G1109" s="6"/>
      <c r="H1109" s="11"/>
    </row>
    <row r="1110" spans="1:8">
      <c r="A1110" s="126">
        <v>1109</v>
      </c>
      <c r="B1110" s="145"/>
      <c r="C1110" s="134"/>
      <c r="D1110" s="11" t="s">
        <v>633</v>
      </c>
      <c r="E1110" s="11" t="s">
        <v>634</v>
      </c>
      <c r="F1110" s="11" t="s">
        <v>627</v>
      </c>
      <c r="G1110" s="6"/>
      <c r="H1110" s="11"/>
    </row>
    <row r="1111" spans="1:8">
      <c r="A1111" s="126">
        <v>1110</v>
      </c>
      <c r="B1111" s="145"/>
      <c r="C1111" s="134"/>
      <c r="D1111" s="11" t="s">
        <v>635</v>
      </c>
      <c r="E1111" s="11" t="s">
        <v>636</v>
      </c>
      <c r="F1111" s="11" t="s">
        <v>641</v>
      </c>
      <c r="G1111" s="6"/>
      <c r="H1111" s="11"/>
    </row>
    <row r="1112" spans="1:8">
      <c r="A1112" s="126">
        <v>1111</v>
      </c>
      <c r="B1112" s="145"/>
      <c r="C1112" s="134"/>
      <c r="D1112" s="11" t="s">
        <v>635</v>
      </c>
      <c r="E1112" s="11" t="s">
        <v>636</v>
      </c>
      <c r="F1112" s="11" t="s">
        <v>642</v>
      </c>
      <c r="G1112" s="6"/>
      <c r="H1112" s="11"/>
    </row>
    <row r="1113" spans="1:8">
      <c r="A1113" s="126">
        <v>1112</v>
      </c>
      <c r="B1113" s="145"/>
      <c r="C1113" s="134"/>
      <c r="D1113" s="11" t="s">
        <v>628</v>
      </c>
      <c r="E1113" s="11" t="s">
        <v>629</v>
      </c>
      <c r="F1113" s="11" t="s">
        <v>643</v>
      </c>
      <c r="G1113" s="6"/>
      <c r="H1113" s="11"/>
    </row>
    <row r="1114" spans="1:8">
      <c r="A1114" s="126">
        <v>1113</v>
      </c>
      <c r="B1114" s="145"/>
      <c r="C1114" s="134"/>
      <c r="D1114" s="11" t="s">
        <v>631</v>
      </c>
      <c r="E1114" s="11" t="s">
        <v>629</v>
      </c>
      <c r="F1114" s="11" t="s">
        <v>644</v>
      </c>
      <c r="G1114" s="6"/>
      <c r="H1114" s="11"/>
    </row>
    <row r="1115" spans="1:8">
      <c r="A1115" s="126">
        <v>1114</v>
      </c>
      <c r="B1115" s="145"/>
      <c r="C1115" s="134"/>
      <c r="D1115" s="11" t="s">
        <v>633</v>
      </c>
      <c r="E1115" s="11" t="s">
        <v>634</v>
      </c>
      <c r="F1115" s="11" t="s">
        <v>627</v>
      </c>
      <c r="G1115" s="6"/>
      <c r="H1115" s="11"/>
    </row>
    <row r="1116" spans="1:8">
      <c r="A1116" s="126">
        <v>1115</v>
      </c>
      <c r="B1116" s="145"/>
      <c r="C1116" s="134"/>
      <c r="D1116" s="11" t="s">
        <v>635</v>
      </c>
      <c r="E1116" s="11" t="s">
        <v>636</v>
      </c>
      <c r="F1116" s="11" t="s">
        <v>645</v>
      </c>
      <c r="G1116" s="6"/>
      <c r="H1116" s="11"/>
    </row>
    <row r="1117" spans="1:8">
      <c r="A1117" s="126">
        <v>1116</v>
      </c>
      <c r="B1117" s="145"/>
      <c r="C1117" s="134"/>
      <c r="D1117" s="11" t="s">
        <v>635</v>
      </c>
      <c r="E1117" s="11" t="s">
        <v>636</v>
      </c>
      <c r="F1117" s="11" t="s">
        <v>646</v>
      </c>
      <c r="G1117" s="6"/>
      <c r="H1117" s="11"/>
    </row>
    <row r="1118" spans="1:8">
      <c r="A1118" s="126">
        <v>1117</v>
      </c>
      <c r="B1118" s="145"/>
      <c r="C1118" s="134"/>
      <c r="D1118" s="11" t="s">
        <v>628</v>
      </c>
      <c r="E1118" s="11" t="s">
        <v>629</v>
      </c>
      <c r="F1118" s="11" t="s">
        <v>647</v>
      </c>
      <c r="G1118" s="6"/>
      <c r="H1118" s="11"/>
    </row>
    <row r="1119" spans="1:8">
      <c r="A1119" s="126">
        <v>1118</v>
      </c>
      <c r="B1119" s="145"/>
      <c r="C1119" s="134"/>
      <c r="D1119" s="11" t="s">
        <v>631</v>
      </c>
      <c r="E1119" s="11" t="s">
        <v>629</v>
      </c>
      <c r="F1119" s="11" t="s">
        <v>648</v>
      </c>
      <c r="G1119" s="6"/>
      <c r="H1119" s="11"/>
    </row>
    <row r="1120" spans="1:8">
      <c r="A1120" s="126">
        <v>1119</v>
      </c>
      <c r="B1120" s="145"/>
      <c r="C1120" s="134"/>
      <c r="D1120" s="11" t="s">
        <v>633</v>
      </c>
      <c r="E1120" s="11" t="s">
        <v>634</v>
      </c>
      <c r="F1120" s="11" t="s">
        <v>627</v>
      </c>
      <c r="G1120" s="6"/>
      <c r="H1120" s="11"/>
    </row>
    <row r="1121" spans="1:8">
      <c r="A1121" s="126">
        <v>1120</v>
      </c>
      <c r="B1121" s="145"/>
      <c r="C1121" s="134"/>
      <c r="D1121" s="11" t="s">
        <v>635</v>
      </c>
      <c r="E1121" s="11" t="s">
        <v>636</v>
      </c>
      <c r="F1121" s="11" t="s">
        <v>649</v>
      </c>
      <c r="G1121" s="6"/>
      <c r="H1121" s="11"/>
    </row>
    <row r="1122" spans="1:8">
      <c r="A1122" s="126">
        <v>1121</v>
      </c>
      <c r="B1122" s="145"/>
      <c r="C1122" s="134"/>
      <c r="D1122" s="11" t="s">
        <v>635</v>
      </c>
      <c r="E1122" s="11" t="s">
        <v>636</v>
      </c>
      <c r="F1122" s="11" t="s">
        <v>650</v>
      </c>
      <c r="G1122" s="6"/>
      <c r="H1122" s="11"/>
    </row>
    <row r="1123" spans="1:8">
      <c r="A1123" s="126">
        <v>1122</v>
      </c>
      <c r="B1123" s="145"/>
      <c r="C1123" s="134"/>
      <c r="D1123" s="11" t="s">
        <v>628</v>
      </c>
      <c r="E1123" s="11" t="s">
        <v>629</v>
      </c>
      <c r="F1123" s="11" t="s">
        <v>655</v>
      </c>
      <c r="G1123" s="6"/>
      <c r="H1123" s="11"/>
    </row>
    <row r="1124" spans="1:8">
      <c r="A1124" s="126">
        <v>1123</v>
      </c>
      <c r="B1124" s="145"/>
      <c r="C1124" s="134"/>
      <c r="D1124" s="11" t="s">
        <v>631</v>
      </c>
      <c r="E1124" s="11" t="s">
        <v>629</v>
      </c>
      <c r="F1124" s="11" t="s">
        <v>656</v>
      </c>
      <c r="G1124" s="6"/>
      <c r="H1124" s="11"/>
    </row>
    <row r="1125" spans="1:8">
      <c r="A1125" s="126">
        <v>1124</v>
      </c>
      <c r="B1125" s="145"/>
      <c r="C1125" s="134"/>
      <c r="D1125" s="11" t="s">
        <v>633</v>
      </c>
      <c r="E1125" s="11" t="s">
        <v>634</v>
      </c>
      <c r="F1125" s="11" t="s">
        <v>627</v>
      </c>
      <c r="G1125" s="6"/>
      <c r="H1125" s="11"/>
    </row>
    <row r="1126" spans="1:8">
      <c r="A1126" s="126">
        <v>1125</v>
      </c>
      <c r="B1126" s="145"/>
      <c r="C1126" s="134"/>
      <c r="D1126" s="11" t="s">
        <v>635</v>
      </c>
      <c r="E1126" s="11" t="s">
        <v>636</v>
      </c>
      <c r="F1126" s="11" t="s">
        <v>657</v>
      </c>
      <c r="G1126" s="6"/>
      <c r="H1126" s="11"/>
    </row>
    <row r="1127" spans="1:8">
      <c r="A1127" s="126">
        <v>1126</v>
      </c>
      <c r="B1127" s="145"/>
      <c r="C1127" s="134"/>
      <c r="D1127" s="11" t="s">
        <v>635</v>
      </c>
      <c r="E1127" s="11" t="s">
        <v>636</v>
      </c>
      <c r="F1127" s="11" t="s">
        <v>658</v>
      </c>
      <c r="G1127" s="6"/>
      <c r="H1127" s="11"/>
    </row>
    <row r="1128" spans="1:8">
      <c r="A1128" s="126">
        <v>1127</v>
      </c>
      <c r="B1128" s="145"/>
      <c r="C1128" s="134"/>
      <c r="D1128" s="11" t="s">
        <v>628</v>
      </c>
      <c r="E1128" s="11" t="s">
        <v>629</v>
      </c>
      <c r="F1128" s="11" t="s">
        <v>659</v>
      </c>
      <c r="G1128" s="6"/>
      <c r="H1128" s="11"/>
    </row>
    <row r="1129" spans="1:8">
      <c r="A1129" s="126">
        <v>1128</v>
      </c>
      <c r="B1129" s="145"/>
      <c r="C1129" s="134"/>
      <c r="D1129" s="11" t="s">
        <v>631</v>
      </c>
      <c r="E1129" s="11" t="s">
        <v>629</v>
      </c>
      <c r="F1129" s="11" t="s">
        <v>660</v>
      </c>
      <c r="G1129" s="6"/>
      <c r="H1129" s="11"/>
    </row>
    <row r="1130" spans="1:8">
      <c r="A1130" s="126">
        <v>1129</v>
      </c>
      <c r="B1130" s="145"/>
      <c r="C1130" s="134"/>
      <c r="D1130" s="11" t="s">
        <v>633</v>
      </c>
      <c r="E1130" s="11" t="s">
        <v>634</v>
      </c>
      <c r="F1130" s="11" t="s">
        <v>627</v>
      </c>
      <c r="G1130" s="6"/>
      <c r="H1130" s="11"/>
    </row>
    <row r="1131" spans="1:8">
      <c r="A1131" s="126">
        <v>1130</v>
      </c>
      <c r="B1131" s="145"/>
      <c r="C1131" s="134"/>
      <c r="D1131" s="11" t="s">
        <v>635</v>
      </c>
      <c r="E1131" s="11" t="s">
        <v>636</v>
      </c>
      <c r="F1131" s="11" t="s">
        <v>661</v>
      </c>
      <c r="G1131" s="6"/>
      <c r="H1131" s="11"/>
    </row>
    <row r="1132" spans="1:8">
      <c r="A1132" s="126">
        <v>1131</v>
      </c>
      <c r="B1132" s="145"/>
      <c r="C1132" s="134"/>
      <c r="D1132" s="11" t="s">
        <v>635</v>
      </c>
      <c r="E1132" s="11" t="s">
        <v>636</v>
      </c>
      <c r="F1132" s="11" t="s">
        <v>662</v>
      </c>
      <c r="G1132" s="6"/>
      <c r="H1132" s="11"/>
    </row>
    <row r="1133" spans="1:8">
      <c r="A1133" s="126">
        <v>1132</v>
      </c>
      <c r="B1133" s="145"/>
      <c r="C1133" s="134"/>
      <c r="D1133" s="11" t="s">
        <v>628</v>
      </c>
      <c r="E1133" s="11" t="s">
        <v>629</v>
      </c>
      <c r="F1133" s="11" t="s">
        <v>663</v>
      </c>
      <c r="G1133" s="6"/>
      <c r="H1133" s="11"/>
    </row>
    <row r="1134" spans="1:8">
      <c r="A1134" s="126">
        <v>1133</v>
      </c>
      <c r="B1134" s="145"/>
      <c r="C1134" s="134"/>
      <c r="D1134" s="11" t="s">
        <v>631</v>
      </c>
      <c r="E1134" s="11" t="s">
        <v>629</v>
      </c>
      <c r="F1134" s="11" t="s">
        <v>664</v>
      </c>
      <c r="G1134" s="6"/>
      <c r="H1134" s="11"/>
    </row>
    <row r="1135" spans="1:8">
      <c r="A1135" s="126">
        <v>1134</v>
      </c>
      <c r="B1135" s="145"/>
      <c r="C1135" s="134"/>
      <c r="D1135" s="11" t="s">
        <v>633</v>
      </c>
      <c r="E1135" s="11" t="s">
        <v>634</v>
      </c>
      <c r="F1135" s="11" t="s">
        <v>627</v>
      </c>
      <c r="G1135" s="6"/>
      <c r="H1135" s="11"/>
    </row>
    <row r="1136" spans="1:8">
      <c r="A1136" s="126">
        <v>1135</v>
      </c>
      <c r="B1136" s="145"/>
      <c r="C1136" s="134"/>
      <c r="D1136" s="11" t="s">
        <v>635</v>
      </c>
      <c r="E1136" s="11" t="s">
        <v>636</v>
      </c>
      <c r="F1136" s="11" t="s">
        <v>665</v>
      </c>
      <c r="G1136" s="6"/>
      <c r="H1136" s="11"/>
    </row>
    <row r="1137" spans="1:8">
      <c r="A1137" s="126">
        <v>1136</v>
      </c>
      <c r="B1137" s="145"/>
      <c r="C1137" s="134"/>
      <c r="D1137" s="11" t="s">
        <v>635</v>
      </c>
      <c r="E1137" s="11" t="s">
        <v>636</v>
      </c>
      <c r="F1137" s="11" t="s">
        <v>666</v>
      </c>
      <c r="G1137" s="6"/>
      <c r="H1137" s="11"/>
    </row>
    <row r="1138" spans="1:8">
      <c r="A1138" s="126">
        <v>1137</v>
      </c>
      <c r="B1138" s="145"/>
      <c r="C1138" s="134"/>
      <c r="D1138" s="11" t="s">
        <v>628</v>
      </c>
      <c r="E1138" s="11" t="s">
        <v>629</v>
      </c>
      <c r="F1138" s="11" t="s">
        <v>671</v>
      </c>
      <c r="G1138" s="6"/>
      <c r="H1138" s="11"/>
    </row>
    <row r="1139" spans="1:8">
      <c r="A1139" s="126">
        <v>1138</v>
      </c>
      <c r="B1139" s="145"/>
      <c r="C1139" s="134"/>
      <c r="D1139" s="11" t="s">
        <v>631</v>
      </c>
      <c r="E1139" s="11" t="s">
        <v>629</v>
      </c>
      <c r="F1139" s="11" t="s">
        <v>672</v>
      </c>
      <c r="G1139" s="6"/>
      <c r="H1139" s="11"/>
    </row>
    <row r="1140" spans="1:8">
      <c r="A1140" s="126">
        <v>1139</v>
      </c>
      <c r="B1140" s="145"/>
      <c r="C1140" s="134"/>
      <c r="D1140" s="11" t="s">
        <v>633</v>
      </c>
      <c r="E1140" s="11" t="s">
        <v>634</v>
      </c>
      <c r="F1140" s="11" t="s">
        <v>627</v>
      </c>
      <c r="G1140" s="6"/>
      <c r="H1140" s="11"/>
    </row>
    <row r="1141" spans="1:8">
      <c r="A1141" s="126">
        <v>1140</v>
      </c>
      <c r="B1141" s="145"/>
      <c r="C1141" s="134"/>
      <c r="D1141" s="11" t="s">
        <v>635</v>
      </c>
      <c r="E1141" s="11" t="s">
        <v>636</v>
      </c>
      <c r="F1141" s="11" t="s">
        <v>673</v>
      </c>
      <c r="G1141" s="6"/>
      <c r="H1141" s="11"/>
    </row>
    <row r="1142" spans="1:8">
      <c r="A1142" s="126">
        <v>1141</v>
      </c>
      <c r="B1142" s="145"/>
      <c r="C1142" s="134"/>
      <c r="D1142" s="11" t="s">
        <v>635</v>
      </c>
      <c r="E1142" s="11" t="s">
        <v>636</v>
      </c>
      <c r="F1142" s="11" t="s">
        <v>674</v>
      </c>
      <c r="G1142" s="6"/>
      <c r="H1142" s="11"/>
    </row>
    <row r="1143" spans="1:8">
      <c r="A1143" s="126">
        <v>1142</v>
      </c>
      <c r="B1143" s="145"/>
      <c r="C1143" s="134"/>
      <c r="D1143" s="11" t="s">
        <v>628</v>
      </c>
      <c r="E1143" s="11" t="s">
        <v>629</v>
      </c>
      <c r="F1143" s="11" t="s">
        <v>675</v>
      </c>
      <c r="G1143" s="11"/>
      <c r="H1143" s="11"/>
    </row>
    <row r="1144" spans="1:8">
      <c r="A1144" s="126">
        <v>1143</v>
      </c>
      <c r="B1144" s="145"/>
      <c r="C1144" s="134"/>
      <c r="D1144" s="11" t="s">
        <v>631</v>
      </c>
      <c r="E1144" s="11" t="s">
        <v>629</v>
      </c>
      <c r="F1144" s="11" t="s">
        <v>676</v>
      </c>
      <c r="G1144" s="11"/>
      <c r="H1144" s="11"/>
    </row>
    <row r="1145" spans="1:8">
      <c r="A1145" s="126">
        <v>1144</v>
      </c>
      <c r="B1145" s="145"/>
      <c r="C1145" s="134"/>
      <c r="D1145" s="11" t="s">
        <v>633</v>
      </c>
      <c r="E1145" s="11" t="s">
        <v>634</v>
      </c>
      <c r="F1145" s="11" t="s">
        <v>627</v>
      </c>
      <c r="G1145" s="11"/>
      <c r="H1145" s="11"/>
    </row>
    <row r="1146" spans="1:8">
      <c r="A1146" s="126">
        <v>1145</v>
      </c>
      <c r="B1146" s="145"/>
      <c r="C1146" s="134"/>
      <c r="D1146" s="11" t="s">
        <v>635</v>
      </c>
      <c r="E1146" s="11" t="s">
        <v>636</v>
      </c>
      <c r="F1146" s="11" t="s">
        <v>677</v>
      </c>
      <c r="G1146" s="11"/>
      <c r="H1146" s="11"/>
    </row>
    <row r="1147" spans="1:8">
      <c r="A1147" s="126">
        <v>1146</v>
      </c>
      <c r="B1147" s="145"/>
      <c r="C1147" s="134"/>
      <c r="D1147" s="11" t="s">
        <v>635</v>
      </c>
      <c r="E1147" s="11" t="s">
        <v>636</v>
      </c>
      <c r="F1147" s="11" t="s">
        <v>678</v>
      </c>
      <c r="G1147" s="11"/>
      <c r="H1147" s="11"/>
    </row>
    <row r="1148" spans="1:8">
      <c r="A1148" s="126">
        <v>1147</v>
      </c>
      <c r="B1148" s="145"/>
      <c r="C1148" s="134"/>
      <c r="D1148" s="11" t="s">
        <v>628</v>
      </c>
      <c r="E1148" s="11" t="s">
        <v>629</v>
      </c>
      <c r="F1148" s="11" t="s">
        <v>679</v>
      </c>
      <c r="G1148" s="11"/>
      <c r="H1148" s="11"/>
    </row>
    <row r="1149" spans="1:8">
      <c r="A1149" s="126">
        <v>1148</v>
      </c>
      <c r="B1149" s="145"/>
      <c r="C1149" s="134"/>
      <c r="D1149" s="11" t="s">
        <v>631</v>
      </c>
      <c r="E1149" s="11" t="s">
        <v>629</v>
      </c>
      <c r="F1149" s="11" t="s">
        <v>680</v>
      </c>
      <c r="G1149" s="11"/>
      <c r="H1149" s="11"/>
    </row>
    <row r="1150" spans="1:8">
      <c r="A1150" s="126">
        <v>1149</v>
      </c>
      <c r="B1150" s="145"/>
      <c r="C1150" s="134"/>
      <c r="D1150" s="11" t="s">
        <v>633</v>
      </c>
      <c r="E1150" s="11" t="s">
        <v>634</v>
      </c>
      <c r="F1150" s="11" t="s">
        <v>627</v>
      </c>
      <c r="G1150" s="11"/>
      <c r="H1150" s="11"/>
    </row>
    <row r="1151" spans="1:8">
      <c r="A1151" s="126">
        <v>1150</v>
      </c>
      <c r="B1151" s="145"/>
      <c r="C1151" s="134"/>
      <c r="D1151" s="11" t="s">
        <v>635</v>
      </c>
      <c r="E1151" s="11" t="s">
        <v>636</v>
      </c>
      <c r="F1151" s="11" t="s">
        <v>681</v>
      </c>
      <c r="G1151" s="11"/>
      <c r="H1151" s="11"/>
    </row>
    <row r="1152" spans="1:8">
      <c r="A1152" s="126">
        <v>1151</v>
      </c>
      <c r="B1152" s="145"/>
      <c r="C1152" s="134"/>
      <c r="D1152" s="11" t="s">
        <v>635</v>
      </c>
      <c r="E1152" s="11" t="s">
        <v>636</v>
      </c>
      <c r="F1152" s="11" t="s">
        <v>682</v>
      </c>
      <c r="G1152" s="11"/>
      <c r="H1152" s="11"/>
    </row>
    <row r="1153" spans="1:8">
      <c r="A1153" s="126">
        <v>1152</v>
      </c>
      <c r="B1153" s="145"/>
      <c r="C1153" s="11" t="s">
        <v>1</v>
      </c>
      <c r="D1153" s="11" t="s">
        <v>287</v>
      </c>
      <c r="E1153" s="11" t="s">
        <v>287</v>
      </c>
      <c r="F1153" s="11" t="s">
        <v>683</v>
      </c>
      <c r="G1153" s="12"/>
      <c r="H1153" s="11"/>
    </row>
    <row r="1154" spans="1:8">
      <c r="A1154" s="126">
        <v>1153</v>
      </c>
      <c r="B1154" s="145"/>
      <c r="C1154" s="11" t="s">
        <v>1</v>
      </c>
      <c r="D1154" s="11" t="s">
        <v>448</v>
      </c>
      <c r="E1154" s="11" t="s">
        <v>448</v>
      </c>
      <c r="F1154" s="11" t="s">
        <v>684</v>
      </c>
      <c r="G1154" s="12"/>
      <c r="H1154" s="11"/>
    </row>
    <row r="1155" spans="1:8">
      <c r="A1155" s="126">
        <v>1154</v>
      </c>
      <c r="B1155" s="145"/>
      <c r="C1155" s="11" t="s">
        <v>1</v>
      </c>
      <c r="D1155" s="11" t="s">
        <v>448</v>
      </c>
      <c r="E1155" s="11" t="s">
        <v>448</v>
      </c>
      <c r="F1155" s="11" t="s">
        <v>685</v>
      </c>
      <c r="G1155" s="15"/>
      <c r="H1155" s="11"/>
    </row>
    <row r="1156" spans="1:8">
      <c r="A1156" s="126">
        <v>1155</v>
      </c>
      <c r="B1156" s="145"/>
      <c r="C1156" s="11" t="s">
        <v>1</v>
      </c>
      <c r="D1156" s="11" t="s">
        <v>448</v>
      </c>
      <c r="E1156" s="11" t="s">
        <v>448</v>
      </c>
      <c r="F1156" s="11" t="s">
        <v>686</v>
      </c>
      <c r="G1156" s="15"/>
      <c r="H1156" s="11"/>
    </row>
    <row r="1157" spans="1:8">
      <c r="A1157" s="126">
        <v>1156</v>
      </c>
      <c r="B1157" s="145"/>
      <c r="C1157" s="11" t="s">
        <v>1</v>
      </c>
      <c r="D1157" s="11" t="s">
        <v>448</v>
      </c>
      <c r="E1157" s="11" t="s">
        <v>448</v>
      </c>
      <c r="F1157" s="11" t="s">
        <v>687</v>
      </c>
      <c r="G1157" s="15"/>
      <c r="H1157" s="11"/>
    </row>
    <row r="1158" spans="1:8">
      <c r="A1158" s="126">
        <v>1157</v>
      </c>
      <c r="B1158" s="145"/>
      <c r="C1158" s="11" t="s">
        <v>1</v>
      </c>
      <c r="D1158" s="11" t="s">
        <v>448</v>
      </c>
      <c r="E1158" s="11" t="s">
        <v>448</v>
      </c>
      <c r="F1158" s="11" t="s">
        <v>688</v>
      </c>
      <c r="G1158" s="16"/>
      <c r="H1158" s="11"/>
    </row>
    <row r="1159" spans="1:8">
      <c r="A1159" s="126">
        <v>1158</v>
      </c>
      <c r="B1159" s="145"/>
      <c r="C1159" s="11" t="s">
        <v>1</v>
      </c>
      <c r="D1159" s="11" t="s">
        <v>287</v>
      </c>
      <c r="E1159" s="11" t="s">
        <v>287</v>
      </c>
      <c r="F1159" s="11" t="s">
        <v>689</v>
      </c>
      <c r="G1159" s="16"/>
      <c r="H1159" s="11"/>
    </row>
    <row r="1160" spans="1:8">
      <c r="A1160" s="126">
        <v>1159</v>
      </c>
      <c r="B1160" s="145"/>
      <c r="C1160" s="11" t="s">
        <v>1</v>
      </c>
      <c r="D1160" s="11" t="s">
        <v>287</v>
      </c>
      <c r="E1160" s="11" t="s">
        <v>287</v>
      </c>
      <c r="F1160" s="11" t="s">
        <v>690</v>
      </c>
      <c r="G1160" s="16"/>
      <c r="H1160" s="11"/>
    </row>
    <row r="1161" spans="1:8">
      <c r="A1161" s="126">
        <v>1160</v>
      </c>
      <c r="B1161" s="145"/>
      <c r="C1161" s="11" t="s">
        <v>1</v>
      </c>
      <c r="D1161" s="11" t="s">
        <v>287</v>
      </c>
      <c r="E1161" s="11" t="s">
        <v>287</v>
      </c>
      <c r="F1161" s="11" t="s">
        <v>691</v>
      </c>
      <c r="G1161" s="16"/>
      <c r="H1161" s="11"/>
    </row>
    <row r="1162" spans="1:8">
      <c r="A1162" s="126">
        <v>1161</v>
      </c>
      <c r="B1162" s="145"/>
      <c r="C1162" s="11" t="s">
        <v>1</v>
      </c>
      <c r="D1162" s="11" t="s">
        <v>287</v>
      </c>
      <c r="E1162" s="11" t="s">
        <v>287</v>
      </c>
      <c r="F1162" s="11" t="s">
        <v>692</v>
      </c>
      <c r="G1162" s="16"/>
      <c r="H1162" s="11"/>
    </row>
    <row r="1163" spans="1:8">
      <c r="A1163" s="126">
        <v>1162</v>
      </c>
      <c r="B1163" s="145"/>
      <c r="C1163" s="11" t="s">
        <v>1</v>
      </c>
      <c r="D1163" s="11" t="s">
        <v>448</v>
      </c>
      <c r="E1163" s="11" t="s">
        <v>448</v>
      </c>
      <c r="F1163" s="11" t="s">
        <v>693</v>
      </c>
      <c r="G1163" s="16"/>
      <c r="H1163" s="11"/>
    </row>
    <row r="1164" spans="1:8">
      <c r="A1164" s="126">
        <v>1163</v>
      </c>
      <c r="B1164" s="145"/>
      <c r="C1164" s="11" t="s">
        <v>1</v>
      </c>
      <c r="D1164" s="11" t="s">
        <v>448</v>
      </c>
      <c r="E1164" s="11" t="s">
        <v>448</v>
      </c>
      <c r="F1164" s="11" t="s">
        <v>694</v>
      </c>
      <c r="G1164" s="16"/>
      <c r="H1164" s="11"/>
    </row>
    <row r="1165" spans="1:8">
      <c r="A1165" s="126">
        <v>1164</v>
      </c>
      <c r="B1165" s="145"/>
      <c r="C1165" s="11" t="s">
        <v>1</v>
      </c>
      <c r="D1165" s="11" t="s">
        <v>444</v>
      </c>
      <c r="E1165" s="11" t="s">
        <v>444</v>
      </c>
      <c r="F1165" s="11" t="s">
        <v>695</v>
      </c>
      <c r="G1165" s="19"/>
      <c r="H1165" s="11"/>
    </row>
    <row r="1166" spans="1:8">
      <c r="A1166" s="126">
        <v>1165</v>
      </c>
      <c r="B1166" s="145"/>
      <c r="C1166" s="11" t="s">
        <v>1</v>
      </c>
      <c r="D1166" s="11" t="s">
        <v>448</v>
      </c>
      <c r="E1166" s="11" t="s">
        <v>448</v>
      </c>
      <c r="F1166" s="11" t="s">
        <v>696</v>
      </c>
      <c r="G1166" s="16"/>
      <c r="H1166" s="11"/>
    </row>
    <row r="1167" spans="1:8">
      <c r="A1167" s="126">
        <v>1166</v>
      </c>
      <c r="B1167" s="145"/>
      <c r="C1167" s="11" t="s">
        <v>1</v>
      </c>
      <c r="D1167" s="11" t="s">
        <v>444</v>
      </c>
      <c r="E1167" s="11" t="s">
        <v>444</v>
      </c>
      <c r="F1167" s="11" t="s">
        <v>697</v>
      </c>
      <c r="G1167" s="16"/>
      <c r="H1167" s="11"/>
    </row>
    <row r="1168" spans="1:8">
      <c r="A1168" s="126">
        <v>1167</v>
      </c>
      <c r="B1168" s="145"/>
      <c r="C1168" s="11" t="s">
        <v>1</v>
      </c>
      <c r="D1168" s="11" t="s">
        <v>448</v>
      </c>
      <c r="E1168" s="11" t="s">
        <v>448</v>
      </c>
      <c r="F1168" s="11" t="s">
        <v>698</v>
      </c>
      <c r="G1168" s="16"/>
      <c r="H1168" s="11"/>
    </row>
    <row r="1169" spans="1:8">
      <c r="A1169" s="126">
        <v>1168</v>
      </c>
      <c r="B1169" s="145"/>
      <c r="C1169" s="11" t="s">
        <v>1</v>
      </c>
      <c r="D1169" s="11" t="s">
        <v>466</v>
      </c>
      <c r="E1169" s="11" t="s">
        <v>466</v>
      </c>
      <c r="F1169" s="11" t="s">
        <v>699</v>
      </c>
      <c r="G1169" s="16"/>
      <c r="H1169" s="11"/>
    </row>
    <row r="1170" spans="1:8">
      <c r="A1170" s="126">
        <v>1169</v>
      </c>
      <c r="B1170" s="145"/>
      <c r="C1170" s="11" t="s">
        <v>1</v>
      </c>
      <c r="D1170" s="11" t="s">
        <v>448</v>
      </c>
      <c r="E1170" s="11" t="s">
        <v>448</v>
      </c>
      <c r="F1170" s="11" t="s">
        <v>700</v>
      </c>
      <c r="G1170" s="16"/>
      <c r="H1170" s="11"/>
    </row>
    <row r="1171" spans="1:8">
      <c r="A1171" s="126">
        <v>1170</v>
      </c>
      <c r="B1171" s="145"/>
      <c r="C1171" s="11" t="s">
        <v>1</v>
      </c>
      <c r="D1171" s="11" t="s">
        <v>448</v>
      </c>
      <c r="E1171" s="11" t="s">
        <v>448</v>
      </c>
      <c r="F1171" s="11" t="s">
        <v>701</v>
      </c>
      <c r="G1171" s="16"/>
      <c r="H1171" s="11"/>
    </row>
    <row r="1172" spans="1:8">
      <c r="A1172" s="126">
        <v>1171</v>
      </c>
      <c r="B1172" s="145"/>
      <c r="C1172" s="11" t="s">
        <v>1</v>
      </c>
      <c r="D1172" s="11" t="s">
        <v>444</v>
      </c>
      <c r="E1172" s="11" t="s">
        <v>444</v>
      </c>
      <c r="F1172" s="11" t="s">
        <v>702</v>
      </c>
      <c r="G1172" s="16"/>
      <c r="H1172" s="11"/>
    </row>
    <row r="1173" spans="1:8">
      <c r="A1173" s="126">
        <v>1172</v>
      </c>
      <c r="B1173" s="145"/>
      <c r="C1173" s="142" t="s">
        <v>1</v>
      </c>
      <c r="D1173" s="15" t="s">
        <v>1117</v>
      </c>
      <c r="E1173" s="16" t="s">
        <v>1117</v>
      </c>
      <c r="F1173" s="15" t="s">
        <v>1118</v>
      </c>
      <c r="G1173" s="16"/>
      <c r="H1173" s="11"/>
    </row>
    <row r="1174" spans="1:8">
      <c r="A1174" s="126">
        <v>1173</v>
      </c>
      <c r="B1174" s="145"/>
      <c r="C1174" s="142"/>
      <c r="D1174" s="15" t="s">
        <v>1119</v>
      </c>
      <c r="E1174" s="16" t="s">
        <v>1120</v>
      </c>
      <c r="F1174" s="15" t="s">
        <v>1121</v>
      </c>
      <c r="G1174" s="16"/>
      <c r="H1174" s="11"/>
    </row>
    <row r="1175" spans="1:8">
      <c r="A1175" s="126">
        <v>1174</v>
      </c>
      <c r="B1175" s="145"/>
      <c r="C1175" s="142"/>
      <c r="D1175" s="15" t="s">
        <v>1119</v>
      </c>
      <c r="E1175" s="16" t="s">
        <v>1120</v>
      </c>
      <c r="F1175" s="15" t="s">
        <v>1122</v>
      </c>
      <c r="G1175" s="16"/>
      <c r="H1175" s="11"/>
    </row>
    <row r="1176" spans="1:8">
      <c r="A1176" s="126">
        <v>1175</v>
      </c>
      <c r="B1176" s="145"/>
      <c r="C1176" s="142"/>
      <c r="D1176" s="16" t="s">
        <v>992</v>
      </c>
      <c r="E1176" s="16" t="s">
        <v>997</v>
      </c>
      <c r="F1176" s="16" t="s">
        <v>1123</v>
      </c>
      <c r="G1176" s="16"/>
      <c r="H1176" s="11"/>
    </row>
    <row r="1177" spans="1:8">
      <c r="A1177" s="126">
        <v>1176</v>
      </c>
      <c r="B1177" s="145"/>
      <c r="C1177" s="142"/>
      <c r="D1177" s="16" t="s">
        <v>992</v>
      </c>
      <c r="E1177" s="16" t="s">
        <v>997</v>
      </c>
      <c r="F1177" s="16" t="s">
        <v>1124</v>
      </c>
      <c r="G1177" s="16"/>
      <c r="H1177" s="11"/>
    </row>
    <row r="1178" spans="1:8">
      <c r="A1178" s="126">
        <v>1177</v>
      </c>
      <c r="B1178" s="145"/>
      <c r="C1178" s="142"/>
      <c r="D1178" s="16" t="s">
        <v>992</v>
      </c>
      <c r="E1178" s="16" t="s">
        <v>997</v>
      </c>
      <c r="F1178" s="16" t="s">
        <v>1125</v>
      </c>
      <c r="G1178" s="16"/>
      <c r="H1178" s="11"/>
    </row>
    <row r="1179" spans="1:8">
      <c r="A1179" s="126">
        <v>1178</v>
      </c>
      <c r="B1179" s="145"/>
      <c r="C1179" s="142"/>
      <c r="D1179" s="16" t="s">
        <v>992</v>
      </c>
      <c r="E1179" s="16" t="s">
        <v>997</v>
      </c>
      <c r="F1179" s="16" t="s">
        <v>1126</v>
      </c>
      <c r="G1179" s="16"/>
      <c r="H1179" s="11"/>
    </row>
    <row r="1180" spans="1:8">
      <c r="A1180" s="126">
        <v>1179</v>
      </c>
      <c r="B1180" s="145"/>
      <c r="C1180" s="142"/>
      <c r="D1180" s="16" t="s">
        <v>992</v>
      </c>
      <c r="E1180" s="16" t="s">
        <v>997</v>
      </c>
      <c r="F1180" s="16" t="s">
        <v>1127</v>
      </c>
      <c r="G1180" s="12"/>
      <c r="H1180" s="11"/>
    </row>
    <row r="1181" spans="1:8">
      <c r="A1181" s="126">
        <v>1180</v>
      </c>
      <c r="B1181" s="145"/>
      <c r="C1181" s="142"/>
      <c r="D1181" s="16" t="s">
        <v>992</v>
      </c>
      <c r="E1181" s="16" t="s">
        <v>997</v>
      </c>
      <c r="F1181" s="16" t="s">
        <v>1128</v>
      </c>
      <c r="G1181" s="12"/>
      <c r="H1181" s="11"/>
    </row>
    <row r="1182" spans="1:8">
      <c r="A1182" s="126">
        <v>1181</v>
      </c>
      <c r="B1182" s="145"/>
      <c r="C1182" s="142"/>
      <c r="D1182" s="16" t="s">
        <v>1129</v>
      </c>
      <c r="E1182" s="16" t="s">
        <v>1130</v>
      </c>
      <c r="F1182" s="16" t="s">
        <v>1131</v>
      </c>
      <c r="G1182" s="12"/>
      <c r="H1182" s="11"/>
    </row>
    <row r="1183" spans="1:8">
      <c r="A1183" s="126">
        <v>1182</v>
      </c>
      <c r="B1183" s="145"/>
      <c r="C1183" s="142"/>
      <c r="D1183" s="16" t="s">
        <v>1129</v>
      </c>
      <c r="E1183" s="16" t="s">
        <v>1130</v>
      </c>
      <c r="F1183" s="19" t="s">
        <v>1132</v>
      </c>
      <c r="G1183" s="12"/>
      <c r="H1183" s="11"/>
    </row>
    <row r="1184" spans="1:8">
      <c r="A1184" s="126">
        <v>1183</v>
      </c>
      <c r="B1184" s="145"/>
      <c r="C1184" s="142"/>
      <c r="D1184" s="16" t="s">
        <v>1133</v>
      </c>
      <c r="E1184" s="16" t="s">
        <v>1130</v>
      </c>
      <c r="F1184" s="16" t="s">
        <v>1134</v>
      </c>
      <c r="G1184" s="12"/>
      <c r="H1184" s="11"/>
    </row>
    <row r="1185" spans="1:8">
      <c r="A1185" s="126">
        <v>1184</v>
      </c>
      <c r="B1185" s="145"/>
      <c r="C1185" s="142"/>
      <c r="D1185" s="16" t="s">
        <v>1133</v>
      </c>
      <c r="E1185" s="16" t="s">
        <v>1130</v>
      </c>
      <c r="F1185" s="16" t="s">
        <v>1135</v>
      </c>
      <c r="G1185" s="12"/>
      <c r="H1185" s="11"/>
    </row>
    <row r="1186" spans="1:8">
      <c r="A1186" s="126">
        <v>1185</v>
      </c>
      <c r="B1186" s="145"/>
      <c r="C1186" s="142"/>
      <c r="D1186" s="16" t="s">
        <v>1133</v>
      </c>
      <c r="E1186" s="16" t="s">
        <v>1130</v>
      </c>
      <c r="F1186" s="16" t="s">
        <v>1136</v>
      </c>
      <c r="G1186" s="12"/>
      <c r="H1186" s="11"/>
    </row>
    <row r="1187" spans="1:8">
      <c r="A1187" s="126">
        <v>1186</v>
      </c>
      <c r="B1187" s="145"/>
      <c r="C1187" s="142"/>
      <c r="D1187" s="16" t="s">
        <v>1133</v>
      </c>
      <c r="E1187" s="16" t="s">
        <v>1130</v>
      </c>
      <c r="F1187" s="16" t="s">
        <v>1137</v>
      </c>
      <c r="G1187" s="12"/>
      <c r="H1187" s="11"/>
    </row>
    <row r="1188" spans="1:8">
      <c r="A1188" s="126">
        <v>1187</v>
      </c>
      <c r="B1188" s="145"/>
      <c r="C1188" s="142"/>
      <c r="D1188" s="16" t="s">
        <v>1133</v>
      </c>
      <c r="E1188" s="16" t="s">
        <v>1130</v>
      </c>
      <c r="F1188" s="16" t="s">
        <v>1138</v>
      </c>
      <c r="G1188" s="12"/>
      <c r="H1188" s="11"/>
    </row>
    <row r="1189" spans="1:8">
      <c r="A1189" s="126">
        <v>1188</v>
      </c>
      <c r="B1189" s="145"/>
      <c r="C1189" s="142"/>
      <c r="D1189" s="16" t="s">
        <v>1133</v>
      </c>
      <c r="E1189" s="16" t="s">
        <v>1130</v>
      </c>
      <c r="F1189" s="16" t="s">
        <v>1139</v>
      </c>
      <c r="G1189" s="12"/>
      <c r="H1189" s="11"/>
    </row>
    <row r="1190" spans="1:8">
      <c r="A1190" s="126">
        <v>1189</v>
      </c>
      <c r="B1190" s="145"/>
      <c r="C1190" s="142"/>
      <c r="D1190" s="16" t="s">
        <v>1133</v>
      </c>
      <c r="E1190" s="16" t="s">
        <v>1130</v>
      </c>
      <c r="F1190" s="16" t="s">
        <v>1140</v>
      </c>
      <c r="G1190" s="12"/>
      <c r="H1190" s="11"/>
    </row>
    <row r="1191" spans="1:8">
      <c r="A1191" s="126">
        <v>1190</v>
      </c>
      <c r="B1191" s="145"/>
      <c r="C1191" s="142"/>
      <c r="D1191" s="16" t="s">
        <v>1133</v>
      </c>
      <c r="E1191" s="16" t="s">
        <v>1130</v>
      </c>
      <c r="F1191" s="16" t="s">
        <v>1141</v>
      </c>
      <c r="G1191" s="12"/>
      <c r="H1191" s="11"/>
    </row>
    <row r="1192" spans="1:8">
      <c r="A1192" s="126">
        <v>1191</v>
      </c>
      <c r="B1192" s="145"/>
      <c r="C1192" s="142"/>
      <c r="D1192" s="16" t="s">
        <v>1133</v>
      </c>
      <c r="E1192" s="16" t="s">
        <v>1130</v>
      </c>
      <c r="F1192" s="16" t="s">
        <v>1142</v>
      </c>
      <c r="G1192" s="12"/>
      <c r="H1192" s="11"/>
    </row>
    <row r="1193" spans="1:8">
      <c r="A1193" s="126">
        <v>1192</v>
      </c>
      <c r="B1193" s="145"/>
      <c r="C1193" s="142"/>
      <c r="D1193" s="16" t="s">
        <v>1133</v>
      </c>
      <c r="E1193" s="16" t="s">
        <v>1130</v>
      </c>
      <c r="F1193" s="16" t="s">
        <v>1143</v>
      </c>
      <c r="G1193" s="12"/>
      <c r="H1193" s="11"/>
    </row>
    <row r="1194" spans="1:8">
      <c r="A1194" s="126">
        <v>1193</v>
      </c>
      <c r="B1194" s="145"/>
      <c r="C1194" s="142"/>
      <c r="D1194" s="16" t="s">
        <v>1133</v>
      </c>
      <c r="E1194" s="16" t="s">
        <v>1130</v>
      </c>
      <c r="F1194" s="16" t="s">
        <v>1144</v>
      </c>
      <c r="G1194" s="12"/>
      <c r="H1194" s="11"/>
    </row>
    <row r="1195" spans="1:8">
      <c r="A1195" s="126">
        <v>1194</v>
      </c>
      <c r="B1195" s="145"/>
      <c r="C1195" s="142"/>
      <c r="D1195" s="16" t="s">
        <v>1133</v>
      </c>
      <c r="E1195" s="16" t="s">
        <v>1130</v>
      </c>
      <c r="F1195" s="16" t="s">
        <v>1145</v>
      </c>
      <c r="G1195" s="12"/>
      <c r="H1195" s="11"/>
    </row>
    <row r="1196" spans="1:8">
      <c r="A1196" s="126">
        <v>1195</v>
      </c>
      <c r="B1196" s="145"/>
      <c r="C1196" s="142"/>
      <c r="D1196" s="16" t="s">
        <v>1133</v>
      </c>
      <c r="E1196" s="16" t="s">
        <v>1130</v>
      </c>
      <c r="F1196" s="16" t="s">
        <v>1146</v>
      </c>
      <c r="G1196" s="12"/>
      <c r="H1196" s="11"/>
    </row>
    <row r="1197" spans="1:8">
      <c r="A1197" s="126">
        <v>1196</v>
      </c>
      <c r="B1197" s="145"/>
      <c r="C1197" s="142"/>
      <c r="D1197" s="16" t="s">
        <v>1133</v>
      </c>
      <c r="E1197" s="16" t="s">
        <v>1130</v>
      </c>
      <c r="F1197" s="16" t="s">
        <v>1147</v>
      </c>
      <c r="G1197" s="12"/>
      <c r="H1197" s="11"/>
    </row>
    <row r="1198" spans="1:8">
      <c r="A1198" s="126">
        <v>1197</v>
      </c>
      <c r="B1198" s="145"/>
      <c r="C1198" s="46" t="s">
        <v>1</v>
      </c>
      <c r="D1198" s="16" t="s">
        <v>5096</v>
      </c>
      <c r="E1198" s="16" t="s">
        <v>5096</v>
      </c>
      <c r="F1198" s="45" t="s">
        <v>5097</v>
      </c>
      <c r="G1198" s="46"/>
      <c r="H1198" s="45"/>
    </row>
    <row r="1199" spans="1:8">
      <c r="A1199" s="126">
        <v>1198</v>
      </c>
      <c r="B1199" s="145"/>
      <c r="C1199" s="46" t="s">
        <v>1</v>
      </c>
      <c r="D1199" s="16" t="s">
        <v>5096</v>
      </c>
      <c r="E1199" s="16" t="s">
        <v>5096</v>
      </c>
      <c r="F1199" s="45" t="s">
        <v>5098</v>
      </c>
      <c r="G1199" s="46"/>
      <c r="H1199" s="45"/>
    </row>
    <row r="1200" spans="1:8">
      <c r="A1200" s="126">
        <v>1199</v>
      </c>
      <c r="B1200" s="145"/>
      <c r="C1200" s="46" t="s">
        <v>1</v>
      </c>
      <c r="D1200" s="16" t="s">
        <v>5096</v>
      </c>
      <c r="E1200" s="16" t="s">
        <v>5096</v>
      </c>
      <c r="F1200" s="45" t="s">
        <v>5099</v>
      </c>
      <c r="G1200" s="46"/>
      <c r="H1200" s="45"/>
    </row>
    <row r="1201" spans="1:8">
      <c r="A1201" s="126">
        <v>1200</v>
      </c>
      <c r="B1201" s="138" t="s">
        <v>5852</v>
      </c>
      <c r="C1201" s="134"/>
      <c r="D1201" s="11" t="s">
        <v>628</v>
      </c>
      <c r="E1201" s="11" t="s">
        <v>629</v>
      </c>
      <c r="F1201" s="11" t="s">
        <v>675</v>
      </c>
      <c r="G1201" s="6"/>
      <c r="H1201" s="11"/>
    </row>
    <row r="1202" spans="1:8">
      <c r="A1202" s="126">
        <v>1201</v>
      </c>
      <c r="B1202" s="138"/>
      <c r="C1202" s="134"/>
      <c r="D1202" s="11" t="s">
        <v>631</v>
      </c>
      <c r="E1202" s="11" t="s">
        <v>629</v>
      </c>
      <c r="F1202" s="11" t="s">
        <v>676</v>
      </c>
      <c r="G1202" s="6"/>
      <c r="H1202" s="11"/>
    </row>
    <row r="1203" spans="1:8">
      <c r="A1203" s="126">
        <v>1202</v>
      </c>
      <c r="B1203" s="138"/>
      <c r="C1203" s="134"/>
      <c r="D1203" s="11" t="s">
        <v>633</v>
      </c>
      <c r="E1203" s="11" t="s">
        <v>634</v>
      </c>
      <c r="F1203" s="11" t="s">
        <v>627</v>
      </c>
      <c r="G1203" s="6"/>
      <c r="H1203" s="11"/>
    </row>
    <row r="1204" spans="1:8">
      <c r="A1204" s="126">
        <v>1203</v>
      </c>
      <c r="B1204" s="138"/>
      <c r="C1204" s="134"/>
      <c r="D1204" s="11" t="s">
        <v>635</v>
      </c>
      <c r="E1204" s="11" t="s">
        <v>636</v>
      </c>
      <c r="F1204" s="11" t="s">
        <v>677</v>
      </c>
      <c r="G1204" s="6"/>
      <c r="H1204" s="11"/>
    </row>
    <row r="1205" spans="1:8">
      <c r="A1205" s="126">
        <v>1204</v>
      </c>
      <c r="B1205" s="138"/>
      <c r="C1205" s="134"/>
      <c r="D1205" s="11" t="s">
        <v>635</v>
      </c>
      <c r="E1205" s="11" t="s">
        <v>636</v>
      </c>
      <c r="F1205" s="11" t="s">
        <v>678</v>
      </c>
      <c r="G1205" s="6"/>
      <c r="H1205" s="11"/>
    </row>
    <row r="1206" spans="1:8">
      <c r="A1206" s="126">
        <v>1205</v>
      </c>
      <c r="B1206" s="138"/>
      <c r="C1206" s="134"/>
      <c r="D1206" s="11" t="s">
        <v>628</v>
      </c>
      <c r="E1206" s="11" t="s">
        <v>629</v>
      </c>
      <c r="F1206" s="11" t="s">
        <v>679</v>
      </c>
      <c r="G1206" s="6"/>
      <c r="H1206" s="11"/>
    </row>
    <row r="1207" spans="1:8">
      <c r="A1207" s="126">
        <v>1206</v>
      </c>
      <c r="B1207" s="138"/>
      <c r="C1207" s="134"/>
      <c r="D1207" s="11" t="s">
        <v>631</v>
      </c>
      <c r="E1207" s="11" t="s">
        <v>629</v>
      </c>
      <c r="F1207" s="11" t="s">
        <v>680</v>
      </c>
      <c r="G1207" s="6"/>
      <c r="H1207" s="11"/>
    </row>
    <row r="1208" spans="1:8">
      <c r="A1208" s="126">
        <v>1207</v>
      </c>
      <c r="B1208" s="138"/>
      <c r="C1208" s="134"/>
      <c r="D1208" s="11" t="s">
        <v>633</v>
      </c>
      <c r="E1208" s="11" t="s">
        <v>634</v>
      </c>
      <c r="F1208" s="11" t="s">
        <v>627</v>
      </c>
      <c r="G1208" s="6"/>
      <c r="H1208" s="11"/>
    </row>
    <row r="1209" spans="1:8">
      <c r="A1209" s="126">
        <v>1208</v>
      </c>
      <c r="B1209" s="138"/>
      <c r="C1209" s="134"/>
      <c r="D1209" s="11" t="s">
        <v>635</v>
      </c>
      <c r="E1209" s="11" t="s">
        <v>636</v>
      </c>
      <c r="F1209" s="11" t="s">
        <v>681</v>
      </c>
      <c r="G1209" s="6"/>
      <c r="H1209" s="11"/>
    </row>
    <row r="1210" spans="1:8">
      <c r="A1210" s="126">
        <v>1209</v>
      </c>
      <c r="B1210" s="138"/>
      <c r="C1210" s="134"/>
      <c r="D1210" s="11" t="s">
        <v>635</v>
      </c>
      <c r="E1210" s="11" t="s">
        <v>636</v>
      </c>
      <c r="F1210" s="11" t="s">
        <v>682</v>
      </c>
      <c r="G1210" s="6"/>
      <c r="H1210" s="11"/>
    </row>
    <row r="1211" spans="1:8">
      <c r="A1211" s="126">
        <v>1210</v>
      </c>
      <c r="B1211" s="138"/>
      <c r="C1211" s="134" t="s">
        <v>1</v>
      </c>
      <c r="D1211" s="11" t="s">
        <v>527</v>
      </c>
      <c r="E1211" s="11" t="s">
        <v>528</v>
      </c>
      <c r="F1211" s="11" t="s">
        <v>703</v>
      </c>
      <c r="G1211" s="6"/>
      <c r="H1211" s="11"/>
    </row>
    <row r="1212" spans="1:8">
      <c r="A1212" s="126">
        <v>1211</v>
      </c>
      <c r="B1212" s="138"/>
      <c r="C1212" s="134"/>
      <c r="D1212" s="11" t="s">
        <v>530</v>
      </c>
      <c r="E1212" s="11" t="s">
        <v>528</v>
      </c>
      <c r="F1212" s="11" t="s">
        <v>703</v>
      </c>
      <c r="G1212" s="6"/>
      <c r="H1212" s="11"/>
    </row>
    <row r="1213" spans="1:8">
      <c r="A1213" s="126">
        <v>1212</v>
      </c>
      <c r="B1213" s="138"/>
      <c r="C1213" s="134"/>
      <c r="D1213" s="11" t="s">
        <v>531</v>
      </c>
      <c r="E1213" s="11" t="s">
        <v>532</v>
      </c>
      <c r="F1213" s="11" t="s">
        <v>704</v>
      </c>
      <c r="G1213" s="6"/>
      <c r="H1213" s="11"/>
    </row>
    <row r="1214" spans="1:8">
      <c r="A1214" s="126">
        <v>1213</v>
      </c>
      <c r="B1214" s="138"/>
      <c r="C1214" s="134"/>
      <c r="D1214" s="11" t="s">
        <v>531</v>
      </c>
      <c r="E1214" s="11" t="s">
        <v>532</v>
      </c>
      <c r="F1214" s="11" t="s">
        <v>705</v>
      </c>
      <c r="G1214" s="6"/>
      <c r="H1214" s="11"/>
    </row>
    <row r="1215" spans="1:8">
      <c r="A1215" s="126">
        <v>1214</v>
      </c>
      <c r="B1215" s="138"/>
      <c r="C1215" s="134"/>
      <c r="D1215" s="11" t="s">
        <v>535</v>
      </c>
      <c r="E1215" s="11" t="s">
        <v>536</v>
      </c>
      <c r="F1215" s="11" t="s">
        <v>537</v>
      </c>
      <c r="G1215" s="6"/>
      <c r="H1215" s="11"/>
    </row>
    <row r="1216" spans="1:8">
      <c r="A1216" s="126">
        <v>1215</v>
      </c>
      <c r="B1216" s="138"/>
      <c r="C1216" s="134"/>
      <c r="D1216" s="11" t="s">
        <v>535</v>
      </c>
      <c r="E1216" s="11" t="s">
        <v>536</v>
      </c>
      <c r="F1216" s="11" t="s">
        <v>537</v>
      </c>
      <c r="G1216" s="6"/>
      <c r="H1216" s="11"/>
    </row>
    <row r="1217" spans="1:8">
      <c r="A1217" s="126">
        <v>1216</v>
      </c>
      <c r="B1217" s="138"/>
      <c r="C1217" s="134"/>
      <c r="D1217" s="11" t="s">
        <v>535</v>
      </c>
      <c r="E1217" s="11" t="s">
        <v>536</v>
      </c>
      <c r="F1217" s="11" t="s">
        <v>537</v>
      </c>
      <c r="G1217" s="11"/>
      <c r="H1217" s="11"/>
    </row>
    <row r="1218" spans="1:8">
      <c r="A1218" s="126">
        <v>1217</v>
      </c>
      <c r="B1218" s="138"/>
      <c r="C1218" s="134"/>
      <c r="D1218" s="11" t="s">
        <v>535</v>
      </c>
      <c r="E1218" s="11" t="s">
        <v>536</v>
      </c>
      <c r="F1218" s="11" t="s">
        <v>537</v>
      </c>
      <c r="G1218" s="11"/>
      <c r="H1218" s="11"/>
    </row>
    <row r="1219" spans="1:8">
      <c r="A1219" s="126">
        <v>1218</v>
      </c>
      <c r="B1219" s="138"/>
      <c r="C1219" s="134"/>
      <c r="D1219" s="11" t="s">
        <v>535</v>
      </c>
      <c r="E1219" s="11" t="s">
        <v>536</v>
      </c>
      <c r="F1219" s="11" t="s">
        <v>537</v>
      </c>
      <c r="G1219" s="11"/>
      <c r="H1219" s="11"/>
    </row>
    <row r="1220" spans="1:8">
      <c r="A1220" s="126">
        <v>1219</v>
      </c>
      <c r="B1220" s="138"/>
      <c r="C1220" s="134"/>
      <c r="D1220" s="11" t="s">
        <v>538</v>
      </c>
      <c r="E1220" s="11" t="s">
        <v>539</v>
      </c>
      <c r="F1220" s="11" t="s">
        <v>706</v>
      </c>
      <c r="G1220" s="11"/>
      <c r="H1220" s="11"/>
    </row>
    <row r="1221" spans="1:8">
      <c r="A1221" s="126">
        <v>1220</v>
      </c>
      <c r="B1221" s="138"/>
      <c r="C1221" s="134"/>
      <c r="D1221" s="11" t="s">
        <v>538</v>
      </c>
      <c r="E1221" s="11" t="s">
        <v>539</v>
      </c>
      <c r="F1221" s="11" t="s">
        <v>707</v>
      </c>
      <c r="G1221" s="11"/>
      <c r="H1221" s="11"/>
    </row>
    <row r="1222" spans="1:8">
      <c r="A1222" s="126">
        <v>1221</v>
      </c>
      <c r="B1222" s="138"/>
      <c r="C1222" s="134"/>
      <c r="D1222" s="11" t="s">
        <v>538</v>
      </c>
      <c r="E1222" s="11" t="s">
        <v>539</v>
      </c>
      <c r="F1222" s="11" t="s">
        <v>708</v>
      </c>
      <c r="G1222" s="11"/>
      <c r="H1222" s="11"/>
    </row>
    <row r="1223" spans="1:8">
      <c r="A1223" s="126">
        <v>1222</v>
      </c>
      <c r="B1223" s="138"/>
      <c r="C1223" s="134"/>
      <c r="D1223" s="11" t="s">
        <v>709</v>
      </c>
      <c r="E1223" s="11" t="s">
        <v>555</v>
      </c>
      <c r="F1223" s="11" t="s">
        <v>710</v>
      </c>
      <c r="G1223" s="11"/>
      <c r="H1223" s="11"/>
    </row>
    <row r="1224" spans="1:8">
      <c r="A1224" s="126">
        <v>1223</v>
      </c>
      <c r="B1224" s="138"/>
      <c r="C1224" s="134"/>
      <c r="D1224" s="11" t="s">
        <v>538</v>
      </c>
      <c r="E1224" s="11" t="s">
        <v>539</v>
      </c>
      <c r="F1224" s="11" t="s">
        <v>711</v>
      </c>
      <c r="G1224" s="11"/>
      <c r="H1224" s="11"/>
    </row>
    <row r="1225" spans="1:8">
      <c r="A1225" s="126">
        <v>1224</v>
      </c>
      <c r="B1225" s="138"/>
      <c r="C1225" s="134"/>
      <c r="D1225" s="108" t="s">
        <v>572</v>
      </c>
      <c r="E1225" s="108" t="s">
        <v>555</v>
      </c>
      <c r="F1225" s="108" t="s">
        <v>712</v>
      </c>
      <c r="G1225" s="108"/>
      <c r="H1225" s="108"/>
    </row>
    <row r="1226" spans="1:8">
      <c r="A1226" s="126">
        <v>1225</v>
      </c>
      <c r="B1226" s="138"/>
      <c r="C1226" s="134"/>
      <c r="D1226" s="11" t="s">
        <v>543</v>
      </c>
      <c r="E1226" s="11" t="s">
        <v>539</v>
      </c>
      <c r="F1226" s="11" t="s">
        <v>713</v>
      </c>
      <c r="G1226" s="11"/>
      <c r="H1226" s="11"/>
    </row>
    <row r="1227" spans="1:8">
      <c r="A1227" s="126">
        <v>1226</v>
      </c>
      <c r="B1227" s="138"/>
      <c r="C1227" s="134"/>
      <c r="D1227" s="11" t="s">
        <v>543</v>
      </c>
      <c r="E1227" s="11" t="s">
        <v>539</v>
      </c>
      <c r="F1227" s="11" t="s">
        <v>714</v>
      </c>
      <c r="G1227" s="11"/>
      <c r="H1227" s="11"/>
    </row>
    <row r="1228" spans="1:8">
      <c r="A1228" s="126">
        <v>1227</v>
      </c>
      <c r="B1228" s="138"/>
      <c r="C1228" s="134"/>
      <c r="D1228" s="11" t="s">
        <v>543</v>
      </c>
      <c r="E1228" s="11" t="s">
        <v>539</v>
      </c>
      <c r="F1228" s="11" t="s">
        <v>715</v>
      </c>
      <c r="G1228" s="11"/>
      <c r="H1228" s="11"/>
    </row>
    <row r="1229" spans="1:8">
      <c r="A1229" s="126">
        <v>1228</v>
      </c>
      <c r="B1229" s="138"/>
      <c r="C1229" s="134"/>
      <c r="D1229" s="11" t="s">
        <v>543</v>
      </c>
      <c r="E1229" s="11" t="s">
        <v>539</v>
      </c>
      <c r="F1229" s="11" t="s">
        <v>716</v>
      </c>
      <c r="G1229" s="11"/>
      <c r="H1229" s="11"/>
    </row>
    <row r="1230" spans="1:8">
      <c r="A1230" s="126">
        <v>1229</v>
      </c>
      <c r="B1230" s="138"/>
      <c r="C1230" s="134"/>
      <c r="D1230" s="11" t="s">
        <v>551</v>
      </c>
      <c r="E1230" s="11" t="s">
        <v>552</v>
      </c>
      <c r="F1230" s="11" t="s">
        <v>717</v>
      </c>
      <c r="G1230" s="11"/>
      <c r="H1230" s="11"/>
    </row>
    <row r="1231" spans="1:8">
      <c r="A1231" s="126">
        <v>1230</v>
      </c>
      <c r="B1231" s="138"/>
      <c r="C1231" s="134"/>
      <c r="D1231" s="11" t="s">
        <v>543</v>
      </c>
      <c r="E1231" s="11" t="s">
        <v>539</v>
      </c>
      <c r="F1231" s="11" t="s">
        <v>718</v>
      </c>
      <c r="G1231" s="11"/>
      <c r="H1231" s="11"/>
    </row>
    <row r="1232" spans="1:8">
      <c r="A1232" s="126">
        <v>1231</v>
      </c>
      <c r="B1232" s="138"/>
      <c r="C1232" s="134"/>
      <c r="D1232" s="11" t="s">
        <v>543</v>
      </c>
      <c r="E1232" s="11" t="s">
        <v>539</v>
      </c>
      <c r="F1232" s="11" t="s">
        <v>719</v>
      </c>
      <c r="G1232" s="11"/>
      <c r="H1232" s="11"/>
    </row>
    <row r="1233" spans="1:8">
      <c r="A1233" s="126">
        <v>1232</v>
      </c>
      <c r="B1233" s="138"/>
      <c r="C1233" s="134"/>
      <c r="D1233" s="11" t="s">
        <v>538</v>
      </c>
      <c r="E1233" s="11" t="s">
        <v>539</v>
      </c>
      <c r="F1233" s="11" t="s">
        <v>720</v>
      </c>
      <c r="G1233" s="11"/>
      <c r="H1233" s="11"/>
    </row>
    <row r="1234" spans="1:8">
      <c r="A1234" s="126">
        <v>1233</v>
      </c>
      <c r="B1234" s="138"/>
      <c r="C1234" s="134"/>
      <c r="D1234" s="11" t="s">
        <v>538</v>
      </c>
      <c r="E1234" s="11" t="s">
        <v>539</v>
      </c>
      <c r="F1234" s="11" t="s">
        <v>721</v>
      </c>
      <c r="G1234" s="11"/>
      <c r="H1234" s="11"/>
    </row>
    <row r="1235" spans="1:8">
      <c r="A1235" s="126">
        <v>1234</v>
      </c>
      <c r="B1235" s="138"/>
      <c r="C1235" s="134"/>
      <c r="D1235" s="11" t="s">
        <v>722</v>
      </c>
      <c r="E1235" s="11" t="s">
        <v>552</v>
      </c>
      <c r="F1235" s="11" t="s">
        <v>723</v>
      </c>
      <c r="G1235" s="11"/>
      <c r="H1235" s="11"/>
    </row>
    <row r="1236" spans="1:8">
      <c r="A1236" s="126">
        <v>1235</v>
      </c>
      <c r="B1236" s="138"/>
      <c r="C1236" s="134"/>
      <c r="D1236" s="11" t="s">
        <v>543</v>
      </c>
      <c r="E1236" s="11" t="s">
        <v>539</v>
      </c>
      <c r="F1236" s="11" t="s">
        <v>724</v>
      </c>
      <c r="G1236" s="11"/>
      <c r="H1236" s="11"/>
    </row>
    <row r="1237" spans="1:8">
      <c r="A1237" s="126">
        <v>1236</v>
      </c>
      <c r="B1237" s="138"/>
      <c r="C1237" s="134"/>
      <c r="D1237" s="11" t="s">
        <v>551</v>
      </c>
      <c r="E1237" s="11" t="s">
        <v>552</v>
      </c>
      <c r="F1237" s="11" t="s">
        <v>725</v>
      </c>
      <c r="G1237" s="11"/>
      <c r="H1237" s="11"/>
    </row>
    <row r="1238" spans="1:8">
      <c r="A1238" s="126">
        <v>1237</v>
      </c>
      <c r="B1238" s="138"/>
      <c r="C1238" s="134"/>
      <c r="D1238" s="11" t="s">
        <v>543</v>
      </c>
      <c r="E1238" s="11" t="s">
        <v>539</v>
      </c>
      <c r="F1238" s="11" t="s">
        <v>726</v>
      </c>
      <c r="G1238" s="11"/>
      <c r="H1238" s="11"/>
    </row>
    <row r="1239" spans="1:8">
      <c r="A1239" s="126">
        <v>1238</v>
      </c>
      <c r="B1239" s="138"/>
      <c r="C1239" s="134"/>
      <c r="D1239" s="11" t="s">
        <v>727</v>
      </c>
      <c r="E1239" s="11" t="s">
        <v>728</v>
      </c>
      <c r="F1239" s="11" t="s">
        <v>729</v>
      </c>
      <c r="G1239" s="11"/>
      <c r="H1239" s="11"/>
    </row>
    <row r="1240" spans="1:8">
      <c r="A1240" s="126">
        <v>1239</v>
      </c>
      <c r="B1240" s="138"/>
      <c r="C1240" s="134"/>
      <c r="D1240" s="11" t="s">
        <v>727</v>
      </c>
      <c r="E1240" s="11" t="s">
        <v>728</v>
      </c>
      <c r="F1240" s="11" t="s">
        <v>730</v>
      </c>
      <c r="G1240" s="11"/>
      <c r="H1240" s="11"/>
    </row>
    <row r="1241" spans="1:8">
      <c r="A1241" s="126">
        <v>1240</v>
      </c>
      <c r="B1241" s="138"/>
      <c r="C1241" s="134"/>
      <c r="D1241" s="11" t="s">
        <v>538</v>
      </c>
      <c r="E1241" s="11" t="s">
        <v>539</v>
      </c>
      <c r="F1241" s="11" t="s">
        <v>731</v>
      </c>
      <c r="G1241" s="11"/>
      <c r="H1241" s="11"/>
    </row>
    <row r="1242" spans="1:8">
      <c r="A1242" s="126">
        <v>1241</v>
      </c>
      <c r="B1242" s="138"/>
      <c r="C1242" s="134"/>
      <c r="D1242" s="11" t="s">
        <v>572</v>
      </c>
      <c r="E1242" s="11" t="s">
        <v>573</v>
      </c>
      <c r="F1242" s="11" t="s">
        <v>732</v>
      </c>
      <c r="G1242" s="11"/>
      <c r="H1242" s="11"/>
    </row>
    <row r="1243" spans="1:8">
      <c r="A1243" s="126">
        <v>1242</v>
      </c>
      <c r="B1243" s="138"/>
      <c r="C1243" s="134"/>
      <c r="D1243" s="11" t="s">
        <v>543</v>
      </c>
      <c r="E1243" s="11" t="s">
        <v>575</v>
      </c>
      <c r="F1243" s="11" t="s">
        <v>733</v>
      </c>
      <c r="G1243" s="11"/>
      <c r="H1243" s="11"/>
    </row>
    <row r="1244" spans="1:8">
      <c r="A1244" s="126">
        <v>1243</v>
      </c>
      <c r="B1244" s="138"/>
      <c r="C1244" s="134"/>
      <c r="D1244" s="11" t="s">
        <v>543</v>
      </c>
      <c r="E1244" s="11" t="s">
        <v>575</v>
      </c>
      <c r="F1244" s="11" t="s">
        <v>734</v>
      </c>
      <c r="G1244" s="11"/>
      <c r="H1244" s="11"/>
    </row>
    <row r="1245" spans="1:8">
      <c r="A1245" s="126">
        <v>1244</v>
      </c>
      <c r="B1245" s="138"/>
      <c r="C1245" s="134"/>
      <c r="D1245" s="11" t="s">
        <v>543</v>
      </c>
      <c r="E1245" s="11" t="s">
        <v>575</v>
      </c>
      <c r="F1245" s="11" t="s">
        <v>735</v>
      </c>
      <c r="G1245" s="11"/>
      <c r="H1245" s="11"/>
    </row>
    <row r="1246" spans="1:8">
      <c r="A1246" s="126">
        <v>1245</v>
      </c>
      <c r="B1246" s="138"/>
      <c r="C1246" s="134"/>
      <c r="D1246" s="11" t="s">
        <v>543</v>
      </c>
      <c r="E1246" s="11" t="s">
        <v>575</v>
      </c>
      <c r="F1246" s="11" t="s">
        <v>736</v>
      </c>
      <c r="G1246" s="11"/>
      <c r="H1246" s="11"/>
    </row>
    <row r="1247" spans="1:8">
      <c r="A1247" s="126">
        <v>1246</v>
      </c>
      <c r="B1247" s="138"/>
      <c r="C1247" s="134"/>
      <c r="D1247" s="11" t="s">
        <v>543</v>
      </c>
      <c r="E1247" s="11" t="s">
        <v>575</v>
      </c>
      <c r="F1247" s="11" t="s">
        <v>737</v>
      </c>
      <c r="G1247" s="11"/>
      <c r="H1247" s="11"/>
    </row>
    <row r="1248" spans="1:8">
      <c r="A1248" s="126">
        <v>1247</v>
      </c>
      <c r="B1248" s="138"/>
      <c r="C1248" s="134"/>
      <c r="D1248" s="11" t="s">
        <v>543</v>
      </c>
      <c r="E1248" s="11" t="s">
        <v>575</v>
      </c>
      <c r="F1248" s="11" t="s">
        <v>738</v>
      </c>
      <c r="G1248" s="11"/>
      <c r="H1248" s="11"/>
    </row>
    <row r="1249" spans="1:8">
      <c r="A1249" s="126">
        <v>1248</v>
      </c>
      <c r="B1249" s="138"/>
      <c r="C1249" s="134"/>
      <c r="D1249" s="11" t="s">
        <v>543</v>
      </c>
      <c r="E1249" s="11" t="s">
        <v>575</v>
      </c>
      <c r="F1249" s="11" t="s">
        <v>739</v>
      </c>
      <c r="G1249" s="11"/>
      <c r="H1249" s="11"/>
    </row>
    <row r="1250" spans="1:8">
      <c r="A1250" s="126">
        <v>1249</v>
      </c>
      <c r="B1250" s="138"/>
      <c r="C1250" s="134"/>
      <c r="D1250" s="11" t="s">
        <v>543</v>
      </c>
      <c r="E1250" s="11" t="s">
        <v>575</v>
      </c>
      <c r="F1250" s="11" t="s">
        <v>740</v>
      </c>
      <c r="G1250" s="11"/>
      <c r="H1250" s="11"/>
    </row>
    <row r="1251" spans="1:8">
      <c r="A1251" s="126">
        <v>1250</v>
      </c>
      <c r="B1251" s="138"/>
      <c r="C1251" s="134"/>
      <c r="D1251" s="11" t="s">
        <v>543</v>
      </c>
      <c r="E1251" s="11" t="s">
        <v>575</v>
      </c>
      <c r="F1251" s="11" t="s">
        <v>741</v>
      </c>
      <c r="G1251" s="11"/>
      <c r="H1251" s="11"/>
    </row>
    <row r="1252" spans="1:8">
      <c r="A1252" s="126">
        <v>1251</v>
      </c>
      <c r="B1252" s="138"/>
      <c r="C1252" s="134" t="s">
        <v>1</v>
      </c>
      <c r="D1252" s="11" t="s">
        <v>527</v>
      </c>
      <c r="E1252" s="11" t="s">
        <v>528</v>
      </c>
      <c r="F1252" s="11" t="s">
        <v>742</v>
      </c>
      <c r="G1252" s="11"/>
      <c r="H1252" s="11"/>
    </row>
    <row r="1253" spans="1:8">
      <c r="A1253" s="126">
        <v>1252</v>
      </c>
      <c r="B1253" s="138"/>
      <c r="C1253" s="134"/>
      <c r="D1253" s="11" t="s">
        <v>530</v>
      </c>
      <c r="E1253" s="11" t="s">
        <v>528</v>
      </c>
      <c r="F1253" s="11" t="s">
        <v>742</v>
      </c>
      <c r="G1253" s="11"/>
      <c r="H1253" s="11"/>
    </row>
    <row r="1254" spans="1:8">
      <c r="A1254" s="126">
        <v>1253</v>
      </c>
      <c r="B1254" s="138"/>
      <c r="C1254" s="134"/>
      <c r="D1254" s="11" t="s">
        <v>531</v>
      </c>
      <c r="E1254" s="11" t="s">
        <v>532</v>
      </c>
      <c r="F1254" s="11" t="s">
        <v>743</v>
      </c>
      <c r="G1254" s="11"/>
      <c r="H1254" s="11"/>
    </row>
    <row r="1255" spans="1:8">
      <c r="A1255" s="126">
        <v>1254</v>
      </c>
      <c r="B1255" s="138"/>
      <c r="C1255" s="134"/>
      <c r="D1255" s="11" t="s">
        <v>531</v>
      </c>
      <c r="E1255" s="11" t="s">
        <v>532</v>
      </c>
      <c r="F1255" s="11" t="s">
        <v>744</v>
      </c>
      <c r="G1255" s="11"/>
      <c r="H1255" s="11"/>
    </row>
    <row r="1256" spans="1:8">
      <c r="A1256" s="126">
        <v>1255</v>
      </c>
      <c r="B1256" s="138"/>
      <c r="C1256" s="134"/>
      <c r="D1256" s="11" t="s">
        <v>535</v>
      </c>
      <c r="E1256" s="11" t="s">
        <v>536</v>
      </c>
      <c r="F1256" s="11" t="s">
        <v>537</v>
      </c>
      <c r="G1256" s="11"/>
      <c r="H1256" s="11"/>
    </row>
    <row r="1257" spans="1:8">
      <c r="A1257" s="126">
        <v>1256</v>
      </c>
      <c r="B1257" s="138"/>
      <c r="C1257" s="134"/>
      <c r="D1257" s="11" t="s">
        <v>535</v>
      </c>
      <c r="E1257" s="11" t="s">
        <v>536</v>
      </c>
      <c r="F1257" s="11" t="s">
        <v>537</v>
      </c>
      <c r="G1257" s="11"/>
      <c r="H1257" s="11"/>
    </row>
    <row r="1258" spans="1:8">
      <c r="A1258" s="126">
        <v>1257</v>
      </c>
      <c r="B1258" s="138"/>
      <c r="C1258" s="134"/>
      <c r="D1258" s="11" t="s">
        <v>535</v>
      </c>
      <c r="E1258" s="11" t="s">
        <v>536</v>
      </c>
      <c r="F1258" s="11" t="s">
        <v>537</v>
      </c>
      <c r="G1258" s="11"/>
      <c r="H1258" s="11"/>
    </row>
    <row r="1259" spans="1:8">
      <c r="A1259" s="126">
        <v>1258</v>
      </c>
      <c r="B1259" s="138"/>
      <c r="C1259" s="134"/>
      <c r="D1259" s="11" t="s">
        <v>535</v>
      </c>
      <c r="E1259" s="11" t="s">
        <v>536</v>
      </c>
      <c r="F1259" s="11" t="s">
        <v>537</v>
      </c>
      <c r="G1259" s="11"/>
      <c r="H1259" s="11"/>
    </row>
    <row r="1260" spans="1:8">
      <c r="A1260" s="126">
        <v>1259</v>
      </c>
      <c r="B1260" s="138"/>
      <c r="C1260" s="134"/>
      <c r="D1260" s="11" t="s">
        <v>535</v>
      </c>
      <c r="E1260" s="11" t="s">
        <v>536</v>
      </c>
      <c r="F1260" s="11" t="s">
        <v>537</v>
      </c>
      <c r="G1260" s="11"/>
      <c r="H1260" s="11"/>
    </row>
    <row r="1261" spans="1:8">
      <c r="A1261" s="126">
        <v>1260</v>
      </c>
      <c r="B1261" s="138"/>
      <c r="C1261" s="134"/>
      <c r="D1261" s="11" t="s">
        <v>538</v>
      </c>
      <c r="E1261" s="11" t="s">
        <v>539</v>
      </c>
      <c r="F1261" s="11" t="s">
        <v>745</v>
      </c>
      <c r="G1261" s="11"/>
      <c r="H1261" s="11"/>
    </row>
    <row r="1262" spans="1:8">
      <c r="A1262" s="126">
        <v>1261</v>
      </c>
      <c r="B1262" s="138"/>
      <c r="C1262" s="134"/>
      <c r="D1262" s="11" t="s">
        <v>538</v>
      </c>
      <c r="E1262" s="11" t="s">
        <v>539</v>
      </c>
      <c r="F1262" s="11" t="s">
        <v>746</v>
      </c>
      <c r="G1262" s="11"/>
      <c r="H1262" s="11"/>
    </row>
    <row r="1263" spans="1:8">
      <c r="A1263" s="126">
        <v>1262</v>
      </c>
      <c r="B1263" s="138"/>
      <c r="C1263" s="134"/>
      <c r="D1263" s="11" t="s">
        <v>538</v>
      </c>
      <c r="E1263" s="11" t="s">
        <v>539</v>
      </c>
      <c r="F1263" s="11" t="s">
        <v>747</v>
      </c>
      <c r="G1263" s="11"/>
      <c r="H1263" s="11"/>
    </row>
    <row r="1264" spans="1:8">
      <c r="A1264" s="126">
        <v>1263</v>
      </c>
      <c r="B1264" s="138"/>
      <c r="C1264" s="134"/>
      <c r="D1264" s="11" t="s">
        <v>538</v>
      </c>
      <c r="E1264" s="11" t="s">
        <v>539</v>
      </c>
      <c r="F1264" s="11" t="s">
        <v>748</v>
      </c>
      <c r="G1264" s="11"/>
      <c r="H1264" s="11"/>
    </row>
    <row r="1265" spans="1:8">
      <c r="A1265" s="126">
        <v>1264</v>
      </c>
      <c r="B1265" s="138"/>
      <c r="C1265" s="134"/>
      <c r="D1265" s="108" t="s">
        <v>572</v>
      </c>
      <c r="E1265" s="108" t="s">
        <v>555</v>
      </c>
      <c r="F1265" s="108" t="s">
        <v>749</v>
      </c>
      <c r="G1265" s="108"/>
      <c r="H1265" s="108"/>
    </row>
    <row r="1266" spans="1:8">
      <c r="A1266" s="126">
        <v>1265</v>
      </c>
      <c r="B1266" s="138"/>
      <c r="C1266" s="134"/>
      <c r="D1266" s="11" t="s">
        <v>551</v>
      </c>
      <c r="E1266" s="11" t="s">
        <v>552</v>
      </c>
      <c r="F1266" s="11" t="s">
        <v>750</v>
      </c>
      <c r="G1266" s="11"/>
      <c r="H1266" s="11"/>
    </row>
    <row r="1267" spans="1:8">
      <c r="A1267" s="126">
        <v>1266</v>
      </c>
      <c r="B1267" s="138"/>
      <c r="C1267" s="134"/>
      <c r="D1267" s="11" t="s">
        <v>543</v>
      </c>
      <c r="E1267" s="11" t="s">
        <v>539</v>
      </c>
      <c r="F1267" s="11" t="s">
        <v>751</v>
      </c>
      <c r="G1267" s="11"/>
      <c r="H1267" s="11"/>
    </row>
    <row r="1268" spans="1:8">
      <c r="A1268" s="126">
        <v>1267</v>
      </c>
      <c r="B1268" s="138"/>
      <c r="C1268" s="134"/>
      <c r="D1268" s="11" t="s">
        <v>543</v>
      </c>
      <c r="E1268" s="11" t="s">
        <v>539</v>
      </c>
      <c r="F1268" s="11" t="s">
        <v>752</v>
      </c>
      <c r="G1268" s="11"/>
      <c r="H1268" s="11"/>
    </row>
    <row r="1269" spans="1:8">
      <c r="A1269" s="126">
        <v>1268</v>
      </c>
      <c r="B1269" s="138"/>
      <c r="C1269" s="134"/>
      <c r="D1269" s="11" t="s">
        <v>543</v>
      </c>
      <c r="E1269" s="11" t="s">
        <v>539</v>
      </c>
      <c r="F1269" s="11" t="s">
        <v>753</v>
      </c>
      <c r="G1269" s="11"/>
      <c r="H1269" s="11"/>
    </row>
    <row r="1270" spans="1:8">
      <c r="A1270" s="126">
        <v>1269</v>
      </c>
      <c r="B1270" s="138"/>
      <c r="C1270" s="134"/>
      <c r="D1270" s="11" t="s">
        <v>543</v>
      </c>
      <c r="E1270" s="11" t="s">
        <v>539</v>
      </c>
      <c r="F1270" s="11" t="s">
        <v>754</v>
      </c>
      <c r="G1270" s="11"/>
      <c r="H1270" s="11"/>
    </row>
    <row r="1271" spans="1:8">
      <c r="A1271" s="126">
        <v>1270</v>
      </c>
      <c r="B1271" s="138"/>
      <c r="C1271" s="134"/>
      <c r="D1271" s="11" t="s">
        <v>551</v>
      </c>
      <c r="E1271" s="11" t="s">
        <v>552</v>
      </c>
      <c r="F1271" s="11" t="s">
        <v>755</v>
      </c>
      <c r="G1271" s="11"/>
      <c r="H1271" s="11"/>
    </row>
    <row r="1272" spans="1:8">
      <c r="A1272" s="126">
        <v>1271</v>
      </c>
      <c r="B1272" s="138"/>
      <c r="C1272" s="134"/>
      <c r="D1272" s="11" t="s">
        <v>543</v>
      </c>
      <c r="E1272" s="11" t="s">
        <v>539</v>
      </c>
      <c r="F1272" s="11" t="s">
        <v>756</v>
      </c>
      <c r="G1272" s="11"/>
      <c r="H1272" s="11"/>
    </row>
    <row r="1273" spans="1:8">
      <c r="A1273" s="126">
        <v>1272</v>
      </c>
      <c r="B1273" s="138"/>
      <c r="C1273" s="134"/>
      <c r="D1273" s="11" t="s">
        <v>543</v>
      </c>
      <c r="E1273" s="11" t="s">
        <v>539</v>
      </c>
      <c r="F1273" s="11" t="s">
        <v>757</v>
      </c>
      <c r="G1273" s="11"/>
      <c r="H1273" s="11"/>
    </row>
    <row r="1274" spans="1:8">
      <c r="A1274" s="126">
        <v>1273</v>
      </c>
      <c r="B1274" s="138"/>
      <c r="C1274" s="134"/>
      <c r="D1274" s="11" t="s">
        <v>538</v>
      </c>
      <c r="E1274" s="11" t="s">
        <v>539</v>
      </c>
      <c r="F1274" s="11" t="s">
        <v>758</v>
      </c>
      <c r="G1274" s="11"/>
      <c r="H1274" s="11"/>
    </row>
    <row r="1275" spans="1:8">
      <c r="A1275" s="126">
        <v>1274</v>
      </c>
      <c r="B1275" s="138"/>
      <c r="C1275" s="134"/>
      <c r="D1275" s="11" t="s">
        <v>538</v>
      </c>
      <c r="E1275" s="11" t="s">
        <v>539</v>
      </c>
      <c r="F1275" s="11" t="s">
        <v>759</v>
      </c>
      <c r="G1275" s="11"/>
      <c r="H1275" s="11"/>
    </row>
    <row r="1276" spans="1:8">
      <c r="A1276" s="126">
        <v>1275</v>
      </c>
      <c r="B1276" s="138"/>
      <c r="C1276" s="134"/>
      <c r="D1276" s="11" t="s">
        <v>722</v>
      </c>
      <c r="E1276" s="11" t="s">
        <v>552</v>
      </c>
      <c r="F1276" s="11" t="s">
        <v>760</v>
      </c>
      <c r="G1276" s="11"/>
      <c r="H1276" s="11"/>
    </row>
    <row r="1277" spans="1:8">
      <c r="A1277" s="126">
        <v>1276</v>
      </c>
      <c r="B1277" s="138"/>
      <c r="C1277" s="134"/>
      <c r="D1277" s="11" t="s">
        <v>543</v>
      </c>
      <c r="E1277" s="11" t="s">
        <v>539</v>
      </c>
      <c r="F1277" s="11" t="s">
        <v>761</v>
      </c>
      <c r="G1277" s="11"/>
      <c r="H1277" s="11"/>
    </row>
    <row r="1278" spans="1:8">
      <c r="A1278" s="126">
        <v>1277</v>
      </c>
      <c r="B1278" s="138"/>
      <c r="C1278" s="134"/>
      <c r="D1278" s="11" t="s">
        <v>551</v>
      </c>
      <c r="E1278" s="11" t="s">
        <v>552</v>
      </c>
      <c r="F1278" s="11" t="s">
        <v>762</v>
      </c>
      <c r="G1278" s="11"/>
      <c r="H1278" s="11"/>
    </row>
    <row r="1279" spans="1:8">
      <c r="A1279" s="126">
        <v>1278</v>
      </c>
      <c r="B1279" s="138"/>
      <c r="C1279" s="134"/>
      <c r="D1279" s="11" t="s">
        <v>543</v>
      </c>
      <c r="E1279" s="11" t="s">
        <v>539</v>
      </c>
      <c r="F1279" s="11" t="s">
        <v>763</v>
      </c>
      <c r="G1279" s="11"/>
      <c r="H1279" s="11"/>
    </row>
    <row r="1280" spans="1:8">
      <c r="A1280" s="126">
        <v>1279</v>
      </c>
      <c r="B1280" s="138"/>
      <c r="C1280" s="134"/>
      <c r="D1280" s="11" t="s">
        <v>727</v>
      </c>
      <c r="E1280" s="11" t="s">
        <v>728</v>
      </c>
      <c r="F1280" s="11" t="s">
        <v>764</v>
      </c>
      <c r="G1280" s="11"/>
      <c r="H1280" s="11"/>
    </row>
    <row r="1281" spans="1:8">
      <c r="A1281" s="126">
        <v>1280</v>
      </c>
      <c r="B1281" s="138"/>
      <c r="C1281" s="134"/>
      <c r="D1281" s="11" t="s">
        <v>727</v>
      </c>
      <c r="E1281" s="11" t="s">
        <v>728</v>
      </c>
      <c r="F1281" s="11" t="s">
        <v>765</v>
      </c>
      <c r="G1281" s="11"/>
      <c r="H1281" s="11"/>
    </row>
    <row r="1282" spans="1:8">
      <c r="A1282" s="126">
        <v>1281</v>
      </c>
      <c r="B1282" s="138"/>
      <c r="C1282" s="134"/>
      <c r="D1282" s="11" t="s">
        <v>538</v>
      </c>
      <c r="E1282" s="11" t="s">
        <v>539</v>
      </c>
      <c r="F1282" s="11" t="s">
        <v>766</v>
      </c>
      <c r="G1282" s="11"/>
      <c r="H1282" s="11"/>
    </row>
    <row r="1283" spans="1:8">
      <c r="A1283" s="126">
        <v>1282</v>
      </c>
      <c r="B1283" s="138"/>
      <c r="C1283" s="134"/>
      <c r="D1283" s="11" t="s">
        <v>572</v>
      </c>
      <c r="E1283" s="11" t="s">
        <v>573</v>
      </c>
      <c r="F1283" s="11" t="s">
        <v>767</v>
      </c>
      <c r="G1283" s="11"/>
      <c r="H1283" s="11"/>
    </row>
    <row r="1284" spans="1:8">
      <c r="A1284" s="126">
        <v>1283</v>
      </c>
      <c r="B1284" s="138"/>
      <c r="C1284" s="134"/>
      <c r="D1284" s="11" t="s">
        <v>543</v>
      </c>
      <c r="E1284" s="11" t="s">
        <v>575</v>
      </c>
      <c r="F1284" s="11" t="s">
        <v>768</v>
      </c>
      <c r="G1284" s="11"/>
      <c r="H1284" s="11"/>
    </row>
    <row r="1285" spans="1:8">
      <c r="A1285" s="126">
        <v>1284</v>
      </c>
      <c r="B1285" s="138"/>
      <c r="C1285" s="134"/>
      <c r="D1285" s="11" t="s">
        <v>543</v>
      </c>
      <c r="E1285" s="11" t="s">
        <v>575</v>
      </c>
      <c r="F1285" s="11" t="s">
        <v>769</v>
      </c>
      <c r="G1285" s="11"/>
      <c r="H1285" s="11"/>
    </row>
    <row r="1286" spans="1:8">
      <c r="A1286" s="126">
        <v>1285</v>
      </c>
      <c r="B1286" s="138"/>
      <c r="C1286" s="134"/>
      <c r="D1286" s="11" t="s">
        <v>543</v>
      </c>
      <c r="E1286" s="11" t="s">
        <v>575</v>
      </c>
      <c r="F1286" s="11" t="s">
        <v>770</v>
      </c>
      <c r="G1286" s="11"/>
      <c r="H1286" s="11"/>
    </row>
    <row r="1287" spans="1:8">
      <c r="A1287" s="126">
        <v>1286</v>
      </c>
      <c r="B1287" s="138"/>
      <c r="C1287" s="134"/>
      <c r="D1287" s="11" t="s">
        <v>543</v>
      </c>
      <c r="E1287" s="11" t="s">
        <v>575</v>
      </c>
      <c r="F1287" s="11" t="s">
        <v>771</v>
      </c>
      <c r="G1287" s="11"/>
      <c r="H1287" s="11"/>
    </row>
    <row r="1288" spans="1:8">
      <c r="A1288" s="126">
        <v>1287</v>
      </c>
      <c r="B1288" s="138"/>
      <c r="C1288" s="134"/>
      <c r="D1288" s="11" t="s">
        <v>543</v>
      </c>
      <c r="E1288" s="11" t="s">
        <v>575</v>
      </c>
      <c r="F1288" s="11" t="s">
        <v>772</v>
      </c>
      <c r="G1288" s="11"/>
      <c r="H1288" s="11"/>
    </row>
    <row r="1289" spans="1:8">
      <c r="A1289" s="126">
        <v>1288</v>
      </c>
      <c r="B1289" s="138"/>
      <c r="C1289" s="134"/>
      <c r="D1289" s="11" t="s">
        <v>543</v>
      </c>
      <c r="E1289" s="11" t="s">
        <v>575</v>
      </c>
      <c r="F1289" s="11" t="s">
        <v>773</v>
      </c>
      <c r="G1289" s="11"/>
      <c r="H1289" s="11"/>
    </row>
    <row r="1290" spans="1:8">
      <c r="A1290" s="126">
        <v>1289</v>
      </c>
      <c r="B1290" s="138"/>
      <c r="C1290" s="134"/>
      <c r="D1290" s="11" t="s">
        <v>543</v>
      </c>
      <c r="E1290" s="11" t="s">
        <v>575</v>
      </c>
      <c r="F1290" s="11" t="s">
        <v>774</v>
      </c>
      <c r="G1290" s="11"/>
      <c r="H1290" s="11"/>
    </row>
    <row r="1291" spans="1:8">
      <c r="A1291" s="126">
        <v>1290</v>
      </c>
      <c r="B1291" s="138"/>
      <c r="C1291" s="134"/>
      <c r="D1291" s="11" t="s">
        <v>543</v>
      </c>
      <c r="E1291" s="11" t="s">
        <v>575</v>
      </c>
      <c r="F1291" s="11" t="s">
        <v>775</v>
      </c>
      <c r="G1291" s="11"/>
      <c r="H1291" s="11"/>
    </row>
    <row r="1292" spans="1:8">
      <c r="A1292" s="126">
        <v>1291</v>
      </c>
      <c r="B1292" s="138"/>
      <c r="C1292" s="134"/>
      <c r="D1292" s="11" t="s">
        <v>543</v>
      </c>
      <c r="E1292" s="11" t="s">
        <v>575</v>
      </c>
      <c r="F1292" s="11" t="s">
        <v>776</v>
      </c>
      <c r="G1292" s="11"/>
      <c r="H1292" s="11"/>
    </row>
    <row r="1293" spans="1:8" ht="15.6">
      <c r="A1293" s="126">
        <v>1292</v>
      </c>
      <c r="B1293" s="138"/>
      <c r="C1293" s="146" t="s">
        <v>1</v>
      </c>
      <c r="D1293" s="50" t="s">
        <v>921</v>
      </c>
      <c r="E1293" s="50" t="s">
        <v>921</v>
      </c>
      <c r="F1293" s="50" t="s">
        <v>5109</v>
      </c>
      <c r="G1293" s="45"/>
      <c r="H1293" s="45"/>
    </row>
    <row r="1294" spans="1:8" ht="15.6">
      <c r="A1294" s="126">
        <v>1293</v>
      </c>
      <c r="B1294" s="138"/>
      <c r="C1294" s="147"/>
      <c r="D1294" s="50" t="s">
        <v>5110</v>
      </c>
      <c r="E1294" s="50" t="s">
        <v>5110</v>
      </c>
      <c r="F1294" s="50" t="s">
        <v>5111</v>
      </c>
      <c r="G1294" s="45"/>
      <c r="H1294" s="45"/>
    </row>
    <row r="1295" spans="1:8">
      <c r="A1295" s="126">
        <v>1294</v>
      </c>
      <c r="B1295" s="138"/>
      <c r="C1295" s="134" t="s">
        <v>1</v>
      </c>
      <c r="D1295" s="11" t="s">
        <v>778</v>
      </c>
      <c r="E1295" s="11" t="s">
        <v>779</v>
      </c>
      <c r="F1295" s="11" t="s">
        <v>780</v>
      </c>
      <c r="G1295" s="11"/>
      <c r="H1295" s="11"/>
    </row>
    <row r="1296" spans="1:8" ht="14.4" customHeight="1">
      <c r="A1296" s="126">
        <v>1295</v>
      </c>
      <c r="B1296" s="138"/>
      <c r="C1296" s="134"/>
      <c r="D1296" s="11" t="s">
        <v>781</v>
      </c>
      <c r="E1296" s="11" t="s">
        <v>782</v>
      </c>
      <c r="F1296" s="11" t="s">
        <v>783</v>
      </c>
      <c r="G1296" s="11"/>
      <c r="H1296" s="11"/>
    </row>
    <row r="1297" spans="1:8">
      <c r="A1297" s="126">
        <v>1296</v>
      </c>
      <c r="B1297" s="138"/>
      <c r="C1297" s="134"/>
      <c r="D1297" s="11" t="s">
        <v>781</v>
      </c>
      <c r="E1297" s="11" t="s">
        <v>782</v>
      </c>
      <c r="F1297" s="11" t="s">
        <v>784</v>
      </c>
      <c r="G1297" s="11"/>
      <c r="H1297" s="11"/>
    </row>
    <row r="1298" spans="1:8">
      <c r="A1298" s="126">
        <v>1297</v>
      </c>
      <c r="B1298" s="138"/>
      <c r="C1298" s="134"/>
      <c r="D1298" s="11" t="s">
        <v>785</v>
      </c>
      <c r="E1298" s="11" t="s">
        <v>786</v>
      </c>
      <c r="F1298" s="11" t="s">
        <v>787</v>
      </c>
      <c r="G1298" s="11"/>
      <c r="H1298" s="11"/>
    </row>
    <row r="1299" spans="1:8">
      <c r="A1299" s="126">
        <v>1298</v>
      </c>
      <c r="B1299" s="138"/>
      <c r="C1299" s="134"/>
      <c r="D1299" s="11" t="s">
        <v>785</v>
      </c>
      <c r="E1299" s="11" t="s">
        <v>786</v>
      </c>
      <c r="F1299" s="11" t="s">
        <v>788</v>
      </c>
      <c r="G1299" s="11"/>
      <c r="H1299" s="11"/>
    </row>
    <row r="1300" spans="1:8">
      <c r="A1300" s="126">
        <v>1299</v>
      </c>
      <c r="B1300" s="138"/>
      <c r="C1300" s="134" t="s">
        <v>1</v>
      </c>
      <c r="D1300" s="11" t="s">
        <v>778</v>
      </c>
      <c r="E1300" s="11" t="s">
        <v>779</v>
      </c>
      <c r="F1300" s="11" t="s">
        <v>789</v>
      </c>
      <c r="G1300" s="11"/>
      <c r="H1300" s="11"/>
    </row>
    <row r="1301" spans="1:8" ht="14.4" customHeight="1">
      <c r="A1301" s="126">
        <v>1300</v>
      </c>
      <c r="B1301" s="138"/>
      <c r="C1301" s="134"/>
      <c r="D1301" s="11" t="s">
        <v>781</v>
      </c>
      <c r="E1301" s="11" t="s">
        <v>782</v>
      </c>
      <c r="F1301" s="11" t="s">
        <v>790</v>
      </c>
      <c r="G1301" s="11"/>
      <c r="H1301" s="11"/>
    </row>
    <row r="1302" spans="1:8">
      <c r="A1302" s="126">
        <v>1301</v>
      </c>
      <c r="B1302" s="138"/>
      <c r="C1302" s="134"/>
      <c r="D1302" s="11" t="s">
        <v>781</v>
      </c>
      <c r="E1302" s="11" t="s">
        <v>782</v>
      </c>
      <c r="F1302" s="11" t="s">
        <v>791</v>
      </c>
      <c r="G1302" s="11"/>
      <c r="H1302" s="11"/>
    </row>
    <row r="1303" spans="1:8">
      <c r="A1303" s="126">
        <v>1302</v>
      </c>
      <c r="B1303" s="138"/>
      <c r="C1303" s="134"/>
      <c r="D1303" s="11" t="s">
        <v>785</v>
      </c>
      <c r="E1303" s="11" t="s">
        <v>786</v>
      </c>
      <c r="F1303" s="11" t="s">
        <v>792</v>
      </c>
      <c r="G1303" s="11"/>
      <c r="H1303" s="11"/>
    </row>
    <row r="1304" spans="1:8">
      <c r="A1304" s="126">
        <v>1303</v>
      </c>
      <c r="B1304" s="138"/>
      <c r="C1304" s="134"/>
      <c r="D1304" s="11" t="s">
        <v>785</v>
      </c>
      <c r="E1304" s="11" t="s">
        <v>786</v>
      </c>
      <c r="F1304" s="11" t="s">
        <v>793</v>
      </c>
      <c r="G1304" s="11"/>
      <c r="H1304" s="11"/>
    </row>
    <row r="1305" spans="1:8">
      <c r="A1305" s="126">
        <v>1304</v>
      </c>
      <c r="B1305" s="138"/>
      <c r="C1305" s="134" t="s">
        <v>1</v>
      </c>
      <c r="D1305" s="11" t="s">
        <v>794</v>
      </c>
      <c r="E1305" s="11" t="s">
        <v>795</v>
      </c>
      <c r="F1305" s="11" t="s">
        <v>796</v>
      </c>
      <c r="G1305" s="11"/>
      <c r="H1305" s="11"/>
    </row>
    <row r="1306" spans="1:8">
      <c r="A1306" s="126">
        <v>1305</v>
      </c>
      <c r="B1306" s="138"/>
      <c r="C1306" s="134"/>
      <c r="D1306" s="11" t="s">
        <v>795</v>
      </c>
      <c r="E1306" s="11" t="s">
        <v>795</v>
      </c>
      <c r="F1306" s="11" t="s">
        <v>796</v>
      </c>
      <c r="G1306" s="11"/>
      <c r="H1306" s="11"/>
    </row>
    <row r="1307" spans="1:8">
      <c r="A1307" s="126">
        <v>1306</v>
      </c>
      <c r="B1307" s="138"/>
      <c r="C1307" s="134"/>
      <c r="D1307" s="11" t="s">
        <v>797</v>
      </c>
      <c r="E1307" s="11" t="s">
        <v>798</v>
      </c>
      <c r="F1307" s="11" t="s">
        <v>799</v>
      </c>
      <c r="G1307" s="11"/>
      <c r="H1307" s="11"/>
    </row>
    <row r="1308" spans="1:8">
      <c r="A1308" s="126">
        <v>1307</v>
      </c>
      <c r="B1308" s="138"/>
      <c r="C1308" s="134"/>
      <c r="D1308" s="11" t="s">
        <v>800</v>
      </c>
      <c r="E1308" s="11" t="s">
        <v>798</v>
      </c>
      <c r="F1308" s="11" t="s">
        <v>801</v>
      </c>
      <c r="G1308" s="11"/>
      <c r="H1308" s="11"/>
    </row>
    <row r="1309" spans="1:8">
      <c r="A1309" s="126">
        <v>1308</v>
      </c>
      <c r="B1309" s="138"/>
      <c r="C1309" s="134"/>
      <c r="D1309" s="11" t="s">
        <v>802</v>
      </c>
      <c r="E1309" s="11" t="s">
        <v>803</v>
      </c>
      <c r="F1309" s="11" t="s">
        <v>804</v>
      </c>
      <c r="G1309" s="11"/>
      <c r="H1309" s="11"/>
    </row>
    <row r="1310" spans="1:8">
      <c r="A1310" s="126">
        <v>1309</v>
      </c>
      <c r="B1310" s="138"/>
      <c r="C1310" s="134"/>
      <c r="D1310" s="11" t="s">
        <v>805</v>
      </c>
      <c r="E1310" s="11" t="s">
        <v>803</v>
      </c>
      <c r="F1310" s="11" t="s">
        <v>806</v>
      </c>
      <c r="G1310" s="11"/>
      <c r="H1310" s="11"/>
    </row>
    <row r="1311" spans="1:8">
      <c r="A1311" s="126">
        <v>1310</v>
      </c>
      <c r="B1311" s="138"/>
      <c r="C1311" s="134"/>
      <c r="D1311" s="11" t="s">
        <v>807</v>
      </c>
      <c r="E1311" s="11" t="s">
        <v>808</v>
      </c>
      <c r="F1311" s="11" t="s">
        <v>809</v>
      </c>
      <c r="G1311" s="11"/>
      <c r="H1311" s="11"/>
    </row>
    <row r="1312" spans="1:8">
      <c r="A1312" s="126">
        <v>1311</v>
      </c>
      <c r="B1312" s="138"/>
      <c r="C1312" s="134"/>
      <c r="D1312" s="11" t="s">
        <v>795</v>
      </c>
      <c r="E1312" s="11" t="s">
        <v>795</v>
      </c>
      <c r="F1312" s="11" t="s">
        <v>810</v>
      </c>
      <c r="G1312" s="11"/>
      <c r="H1312" s="11"/>
    </row>
    <row r="1313" spans="1:8">
      <c r="A1313" s="126">
        <v>1312</v>
      </c>
      <c r="B1313" s="138"/>
      <c r="C1313" s="134"/>
      <c r="D1313" s="11" t="s">
        <v>811</v>
      </c>
      <c r="E1313" s="11" t="s">
        <v>798</v>
      </c>
      <c r="F1313" s="11" t="s">
        <v>801</v>
      </c>
      <c r="G1313" s="11"/>
      <c r="H1313" s="11"/>
    </row>
    <row r="1314" spans="1:8">
      <c r="A1314" s="126">
        <v>1313</v>
      </c>
      <c r="B1314" s="138"/>
      <c r="C1314" s="134"/>
      <c r="D1314" s="11" t="s">
        <v>812</v>
      </c>
      <c r="E1314" s="11" t="s">
        <v>798</v>
      </c>
      <c r="F1314" s="11" t="s">
        <v>799</v>
      </c>
      <c r="G1314" s="11"/>
      <c r="H1314" s="11"/>
    </row>
    <row r="1315" spans="1:8">
      <c r="A1315" s="126">
        <v>1314</v>
      </c>
      <c r="B1315" s="138"/>
      <c r="C1315" s="134"/>
      <c r="D1315" s="11" t="s">
        <v>813</v>
      </c>
      <c r="E1315" s="11" t="s">
        <v>803</v>
      </c>
      <c r="F1315" s="11" t="s">
        <v>814</v>
      </c>
      <c r="G1315" s="11"/>
      <c r="H1315" s="11"/>
    </row>
    <row r="1316" spans="1:8">
      <c r="A1316" s="126">
        <v>1315</v>
      </c>
      <c r="B1316" s="138"/>
      <c r="C1316" s="134"/>
      <c r="D1316" s="11" t="s">
        <v>815</v>
      </c>
      <c r="E1316" s="11" t="s">
        <v>803</v>
      </c>
      <c r="F1316" s="11" t="s">
        <v>816</v>
      </c>
      <c r="G1316" s="11"/>
      <c r="H1316" s="11"/>
    </row>
    <row r="1317" spans="1:8">
      <c r="A1317" s="126">
        <v>1316</v>
      </c>
      <c r="B1317" s="138"/>
      <c r="C1317" s="134"/>
      <c r="D1317" s="11" t="s">
        <v>807</v>
      </c>
      <c r="E1317" s="11" t="s">
        <v>808</v>
      </c>
      <c r="F1317" s="11" t="s">
        <v>817</v>
      </c>
      <c r="G1317" s="11"/>
      <c r="H1317" s="11"/>
    </row>
    <row r="1318" spans="1:8">
      <c r="A1318" s="126">
        <v>1317</v>
      </c>
      <c r="B1318" s="138"/>
      <c r="C1318" s="134" t="s">
        <v>1</v>
      </c>
      <c r="D1318" s="11" t="s">
        <v>778</v>
      </c>
      <c r="E1318" s="11" t="s">
        <v>779</v>
      </c>
      <c r="F1318" s="11" t="s">
        <v>818</v>
      </c>
      <c r="G1318" s="11"/>
      <c r="H1318" s="11"/>
    </row>
    <row r="1319" spans="1:8" ht="14.4" customHeight="1">
      <c r="A1319" s="126">
        <v>1318</v>
      </c>
      <c r="B1319" s="138"/>
      <c r="C1319" s="134"/>
      <c r="D1319" s="11" t="s">
        <v>781</v>
      </c>
      <c r="E1319" s="11" t="s">
        <v>782</v>
      </c>
      <c r="F1319" s="11" t="s">
        <v>819</v>
      </c>
      <c r="G1319" s="11"/>
      <c r="H1319" s="11"/>
    </row>
    <row r="1320" spans="1:8">
      <c r="A1320" s="126">
        <v>1319</v>
      </c>
      <c r="B1320" s="138"/>
      <c r="C1320" s="134"/>
      <c r="D1320" s="11" t="s">
        <v>781</v>
      </c>
      <c r="E1320" s="11" t="s">
        <v>782</v>
      </c>
      <c r="F1320" s="11" t="s">
        <v>820</v>
      </c>
      <c r="G1320" s="11"/>
      <c r="H1320" s="11"/>
    </row>
    <row r="1321" spans="1:8">
      <c r="A1321" s="126">
        <v>1320</v>
      </c>
      <c r="B1321" s="138"/>
      <c r="C1321" s="134"/>
      <c r="D1321" s="11" t="s">
        <v>821</v>
      </c>
      <c r="E1321" s="11" t="s">
        <v>786</v>
      </c>
      <c r="F1321" s="11" t="s">
        <v>822</v>
      </c>
      <c r="G1321" s="11"/>
      <c r="H1321" s="11"/>
    </row>
    <row r="1322" spans="1:8">
      <c r="A1322" s="126">
        <v>1321</v>
      </c>
      <c r="B1322" s="138"/>
      <c r="C1322" s="134"/>
      <c r="D1322" s="11" t="s">
        <v>821</v>
      </c>
      <c r="E1322" s="11" t="s">
        <v>786</v>
      </c>
      <c r="F1322" s="11" t="s">
        <v>823</v>
      </c>
      <c r="G1322" s="11"/>
      <c r="H1322" s="11"/>
    </row>
    <row r="1323" spans="1:8">
      <c r="A1323" s="126">
        <v>1322</v>
      </c>
      <c r="B1323" s="138"/>
      <c r="C1323" s="134" t="s">
        <v>1</v>
      </c>
      <c r="D1323" s="11" t="s">
        <v>778</v>
      </c>
      <c r="E1323" s="11" t="s">
        <v>779</v>
      </c>
      <c r="F1323" s="11" t="s">
        <v>824</v>
      </c>
      <c r="G1323" s="11"/>
      <c r="H1323" s="11"/>
    </row>
    <row r="1324" spans="1:8" ht="14.4" customHeight="1">
      <c r="A1324" s="126">
        <v>1323</v>
      </c>
      <c r="B1324" s="138"/>
      <c r="C1324" s="134"/>
      <c r="D1324" s="11" t="s">
        <v>781</v>
      </c>
      <c r="E1324" s="11" t="s">
        <v>782</v>
      </c>
      <c r="F1324" s="11" t="s">
        <v>825</v>
      </c>
      <c r="G1324" s="11"/>
      <c r="H1324" s="11"/>
    </row>
    <row r="1325" spans="1:8">
      <c r="A1325" s="126">
        <v>1324</v>
      </c>
      <c r="B1325" s="138"/>
      <c r="C1325" s="134"/>
      <c r="D1325" s="11" t="s">
        <v>781</v>
      </c>
      <c r="E1325" s="11" t="s">
        <v>782</v>
      </c>
      <c r="F1325" s="11" t="s">
        <v>826</v>
      </c>
      <c r="G1325" s="11"/>
      <c r="H1325" s="11"/>
    </row>
    <row r="1326" spans="1:8">
      <c r="A1326" s="126">
        <v>1325</v>
      </c>
      <c r="B1326" s="138"/>
      <c r="C1326" s="134"/>
      <c r="D1326" s="11" t="s">
        <v>821</v>
      </c>
      <c r="E1326" s="11" t="s">
        <v>786</v>
      </c>
      <c r="F1326" s="11" t="s">
        <v>827</v>
      </c>
      <c r="G1326" s="11"/>
      <c r="H1326" s="11"/>
    </row>
    <row r="1327" spans="1:8">
      <c r="A1327" s="126">
        <v>1326</v>
      </c>
      <c r="B1327" s="138"/>
      <c r="C1327" s="134"/>
      <c r="D1327" s="11" t="s">
        <v>821</v>
      </c>
      <c r="E1327" s="11" t="s">
        <v>786</v>
      </c>
      <c r="F1327" s="11" t="s">
        <v>828</v>
      </c>
      <c r="G1327" s="11"/>
      <c r="H1327" s="11"/>
    </row>
    <row r="1328" spans="1:8">
      <c r="A1328" s="126">
        <v>1327</v>
      </c>
      <c r="B1328" s="138"/>
      <c r="C1328" s="11" t="s">
        <v>1</v>
      </c>
      <c r="D1328" s="11" t="s">
        <v>830</v>
      </c>
      <c r="E1328" s="11" t="s">
        <v>831</v>
      </c>
      <c r="F1328" s="11" t="s">
        <v>832</v>
      </c>
      <c r="G1328" s="11"/>
      <c r="H1328" s="11"/>
    </row>
    <row r="1329" spans="1:8">
      <c r="A1329" s="126">
        <v>1328</v>
      </c>
      <c r="B1329" s="138"/>
      <c r="C1329" s="134" t="s">
        <v>1</v>
      </c>
      <c r="D1329" s="11" t="s">
        <v>833</v>
      </c>
      <c r="E1329" s="11" t="s">
        <v>834</v>
      </c>
      <c r="F1329" s="11" t="s">
        <v>835</v>
      </c>
      <c r="G1329" s="11"/>
      <c r="H1329" s="11"/>
    </row>
    <row r="1330" spans="1:8">
      <c r="A1330" s="126">
        <v>1329</v>
      </c>
      <c r="B1330" s="138"/>
      <c r="C1330" s="134"/>
      <c r="D1330" s="11" t="s">
        <v>836</v>
      </c>
      <c r="E1330" s="11" t="s">
        <v>837</v>
      </c>
      <c r="F1330" s="11" t="s">
        <v>838</v>
      </c>
      <c r="G1330" s="11"/>
      <c r="H1330" s="11"/>
    </row>
    <row r="1331" spans="1:8">
      <c r="A1331" s="126">
        <v>1330</v>
      </c>
      <c r="B1331" s="138"/>
      <c r="C1331" s="134"/>
      <c r="D1331" s="11" t="s">
        <v>839</v>
      </c>
      <c r="E1331" s="11" t="s">
        <v>840</v>
      </c>
      <c r="F1331" s="11" t="s">
        <v>786</v>
      </c>
      <c r="G1331" s="11"/>
      <c r="H1331" s="11"/>
    </row>
    <row r="1332" spans="1:8">
      <c r="A1332" s="126">
        <v>1331</v>
      </c>
      <c r="B1332" s="138"/>
      <c r="C1332" s="134"/>
      <c r="D1332" s="11" t="s">
        <v>841</v>
      </c>
      <c r="E1332" s="11" t="s">
        <v>834</v>
      </c>
      <c r="F1332" s="11" t="s">
        <v>786</v>
      </c>
      <c r="G1332" s="11"/>
      <c r="H1332" s="11"/>
    </row>
    <row r="1333" spans="1:8">
      <c r="A1333" s="126">
        <v>1332</v>
      </c>
      <c r="B1333" s="138"/>
      <c r="C1333" s="134"/>
      <c r="D1333" s="11" t="s">
        <v>842</v>
      </c>
      <c r="E1333" s="11" t="s">
        <v>843</v>
      </c>
      <c r="F1333" s="11" t="s">
        <v>844</v>
      </c>
      <c r="G1333" s="11"/>
      <c r="H1333" s="11"/>
    </row>
    <row r="1334" spans="1:8">
      <c r="A1334" s="126">
        <v>1333</v>
      </c>
      <c r="B1334" s="138"/>
      <c r="C1334" s="134"/>
      <c r="D1334" s="11" t="s">
        <v>845</v>
      </c>
      <c r="E1334" s="11" t="s">
        <v>834</v>
      </c>
      <c r="F1334" s="11" t="s">
        <v>786</v>
      </c>
      <c r="G1334" s="11"/>
      <c r="H1334" s="11"/>
    </row>
    <row r="1335" spans="1:8">
      <c r="A1335" s="126">
        <v>1334</v>
      </c>
      <c r="B1335" s="138"/>
      <c r="C1335" s="134"/>
      <c r="D1335" s="11" t="s">
        <v>845</v>
      </c>
      <c r="E1335" s="11" t="s">
        <v>834</v>
      </c>
      <c r="F1335" s="11" t="s">
        <v>786</v>
      </c>
      <c r="G1335" s="11"/>
      <c r="H1335" s="11"/>
    </row>
    <row r="1336" spans="1:8">
      <c r="A1336" s="126">
        <v>1335</v>
      </c>
      <c r="B1336" s="138"/>
      <c r="C1336" s="134"/>
      <c r="D1336" s="11" t="s">
        <v>846</v>
      </c>
      <c r="E1336" s="11" t="s">
        <v>834</v>
      </c>
      <c r="F1336" s="11" t="s">
        <v>786</v>
      </c>
      <c r="G1336" s="11"/>
      <c r="H1336" s="11"/>
    </row>
    <row r="1337" spans="1:8">
      <c r="A1337" s="126">
        <v>1336</v>
      </c>
      <c r="B1337" s="138"/>
      <c r="C1337" s="134" t="s">
        <v>1</v>
      </c>
      <c r="D1337" s="11" t="s">
        <v>847</v>
      </c>
      <c r="E1337" s="11" t="s">
        <v>848</v>
      </c>
      <c r="F1337" s="11" t="s">
        <v>849</v>
      </c>
      <c r="G1337" s="11"/>
      <c r="H1337" s="11"/>
    </row>
    <row r="1338" spans="1:8">
      <c r="A1338" s="126">
        <v>1337</v>
      </c>
      <c r="B1338" s="138"/>
      <c r="C1338" s="134"/>
      <c r="D1338" s="11" t="s">
        <v>850</v>
      </c>
      <c r="E1338" s="11" t="s">
        <v>851</v>
      </c>
      <c r="F1338" s="11" t="s">
        <v>786</v>
      </c>
      <c r="G1338" s="11"/>
      <c r="H1338" s="11"/>
    </row>
    <row r="1339" spans="1:8">
      <c r="A1339" s="126">
        <v>1338</v>
      </c>
      <c r="B1339" s="138"/>
      <c r="C1339" s="134" t="s">
        <v>1</v>
      </c>
      <c r="D1339" s="11" t="s">
        <v>484</v>
      </c>
      <c r="E1339" s="11" t="s">
        <v>485</v>
      </c>
      <c r="F1339" s="11" t="s">
        <v>852</v>
      </c>
      <c r="G1339" s="11"/>
      <c r="H1339" s="11"/>
    </row>
    <row r="1340" spans="1:8">
      <c r="A1340" s="126">
        <v>1339</v>
      </c>
      <c r="B1340" s="138"/>
      <c r="C1340" s="134"/>
      <c r="D1340" s="11" t="s">
        <v>487</v>
      </c>
      <c r="E1340" s="11" t="s">
        <v>488</v>
      </c>
      <c r="F1340" s="11" t="s">
        <v>853</v>
      </c>
      <c r="G1340" s="11"/>
      <c r="H1340" s="11"/>
    </row>
    <row r="1341" spans="1:8">
      <c r="A1341" s="126">
        <v>1340</v>
      </c>
      <c r="B1341" s="138"/>
      <c r="C1341" s="134"/>
      <c r="D1341" s="11" t="s">
        <v>490</v>
      </c>
      <c r="E1341" s="11" t="s">
        <v>491</v>
      </c>
      <c r="F1341" s="11" t="s">
        <v>854</v>
      </c>
      <c r="G1341" s="11"/>
      <c r="H1341" s="11"/>
    </row>
    <row r="1342" spans="1:8">
      <c r="A1342" s="126">
        <v>1341</v>
      </c>
      <c r="B1342" s="138"/>
      <c r="C1342" s="134"/>
      <c r="D1342" s="11" t="s">
        <v>493</v>
      </c>
      <c r="E1342" s="11" t="s">
        <v>494</v>
      </c>
      <c r="F1342" s="11" t="s">
        <v>855</v>
      </c>
      <c r="G1342" s="11"/>
      <c r="H1342" s="11"/>
    </row>
    <row r="1343" spans="1:8">
      <c r="A1343" s="126">
        <v>1342</v>
      </c>
      <c r="B1343" s="138"/>
      <c r="C1343" s="134"/>
      <c r="D1343" s="11" t="s">
        <v>493</v>
      </c>
      <c r="E1343" s="11" t="s">
        <v>494</v>
      </c>
      <c r="F1343" s="11" t="s">
        <v>856</v>
      </c>
      <c r="G1343" s="11"/>
      <c r="H1343" s="11"/>
    </row>
    <row r="1344" spans="1:8">
      <c r="A1344" s="126">
        <v>1343</v>
      </c>
      <c r="B1344" s="138"/>
      <c r="C1344" s="134"/>
      <c r="D1344" s="11" t="s">
        <v>493</v>
      </c>
      <c r="E1344" s="11" t="s">
        <v>494</v>
      </c>
      <c r="F1344" s="11" t="s">
        <v>857</v>
      </c>
      <c r="G1344" s="11"/>
      <c r="H1344" s="11"/>
    </row>
    <row r="1345" spans="1:8">
      <c r="A1345" s="126">
        <v>1344</v>
      </c>
      <c r="B1345" s="138"/>
      <c r="C1345" s="134"/>
      <c r="D1345" s="11" t="s">
        <v>493</v>
      </c>
      <c r="E1345" s="11" t="s">
        <v>494</v>
      </c>
      <c r="F1345" s="11" t="s">
        <v>858</v>
      </c>
      <c r="G1345" s="11"/>
      <c r="H1345" s="11"/>
    </row>
    <row r="1346" spans="1:8">
      <c r="A1346" s="126">
        <v>1345</v>
      </c>
      <c r="B1346" s="138"/>
      <c r="C1346" s="134"/>
      <c r="D1346" s="11" t="s">
        <v>498</v>
      </c>
      <c r="E1346" s="11" t="s">
        <v>77</v>
      </c>
      <c r="F1346" s="11" t="s">
        <v>859</v>
      </c>
      <c r="G1346" s="11"/>
      <c r="H1346" s="11"/>
    </row>
    <row r="1347" spans="1:8">
      <c r="A1347" s="126">
        <v>1346</v>
      </c>
      <c r="B1347" s="138"/>
      <c r="C1347" s="134"/>
      <c r="D1347" s="11" t="s">
        <v>501</v>
      </c>
      <c r="E1347" s="11" t="s">
        <v>502</v>
      </c>
      <c r="F1347" s="11" t="s">
        <v>860</v>
      </c>
      <c r="G1347" s="11"/>
      <c r="H1347" s="11"/>
    </row>
    <row r="1348" spans="1:8">
      <c r="A1348" s="126">
        <v>1347</v>
      </c>
      <c r="B1348" s="138"/>
      <c r="C1348" s="134"/>
      <c r="D1348" s="11" t="s">
        <v>504</v>
      </c>
      <c r="E1348" s="11" t="s">
        <v>505</v>
      </c>
      <c r="F1348" s="11" t="s">
        <v>861</v>
      </c>
      <c r="G1348" s="11"/>
      <c r="H1348" s="11"/>
    </row>
    <row r="1349" spans="1:8">
      <c r="A1349" s="126">
        <v>1348</v>
      </c>
      <c r="B1349" s="138"/>
      <c r="C1349" s="134"/>
      <c r="D1349" s="11" t="s">
        <v>507</v>
      </c>
      <c r="E1349" s="11" t="s">
        <v>508</v>
      </c>
      <c r="F1349" s="11" t="s">
        <v>862</v>
      </c>
      <c r="G1349" s="11"/>
      <c r="H1349" s="11"/>
    </row>
    <row r="1350" spans="1:8">
      <c r="A1350" s="126">
        <v>1349</v>
      </c>
      <c r="B1350" s="138"/>
      <c r="C1350" s="134"/>
      <c r="D1350" s="11" t="s">
        <v>507</v>
      </c>
      <c r="E1350" s="11" t="s">
        <v>508</v>
      </c>
      <c r="F1350" s="11" t="s">
        <v>863</v>
      </c>
      <c r="G1350" s="11"/>
      <c r="H1350" s="11"/>
    </row>
    <row r="1351" spans="1:8">
      <c r="A1351" s="126">
        <v>1350</v>
      </c>
      <c r="B1351" s="138"/>
      <c r="C1351" s="149" t="s">
        <v>1</v>
      </c>
      <c r="D1351" s="7" t="s">
        <v>864</v>
      </c>
      <c r="E1351" s="5" t="s">
        <v>864</v>
      </c>
      <c r="F1351" s="5" t="s">
        <v>865</v>
      </c>
      <c r="G1351" s="11"/>
      <c r="H1351" s="11"/>
    </row>
    <row r="1352" spans="1:8">
      <c r="A1352" s="126">
        <v>1351</v>
      </c>
      <c r="B1352" s="138"/>
      <c r="C1352" s="149"/>
      <c r="D1352" s="7"/>
      <c r="E1352" s="5" t="s">
        <v>866</v>
      </c>
      <c r="F1352" s="6" t="s">
        <v>867</v>
      </c>
      <c r="G1352" s="11"/>
      <c r="H1352" s="11"/>
    </row>
    <row r="1353" spans="1:8">
      <c r="A1353" s="126">
        <v>1352</v>
      </c>
      <c r="B1353" s="138"/>
      <c r="C1353" s="149" t="s">
        <v>1</v>
      </c>
      <c r="D1353" s="7" t="s">
        <v>864</v>
      </c>
      <c r="E1353" s="5" t="s">
        <v>864</v>
      </c>
      <c r="F1353" s="5" t="s">
        <v>868</v>
      </c>
      <c r="G1353" s="11"/>
      <c r="H1353" s="11"/>
    </row>
    <row r="1354" spans="1:8">
      <c r="A1354" s="126">
        <v>1353</v>
      </c>
      <c r="B1354" s="138"/>
      <c r="C1354" s="149"/>
      <c r="D1354" s="7"/>
      <c r="E1354" s="5" t="s">
        <v>866</v>
      </c>
      <c r="F1354" s="5" t="s">
        <v>869</v>
      </c>
      <c r="G1354" s="11"/>
      <c r="H1354" s="11"/>
    </row>
    <row r="1355" spans="1:8">
      <c r="A1355" s="126">
        <v>1354</v>
      </c>
      <c r="B1355" s="138"/>
      <c r="C1355" s="149" t="s">
        <v>1</v>
      </c>
      <c r="D1355" s="7" t="s">
        <v>864</v>
      </c>
      <c r="E1355" s="5" t="s">
        <v>864</v>
      </c>
      <c r="F1355" s="5" t="s">
        <v>870</v>
      </c>
      <c r="G1355" s="11"/>
      <c r="H1355" s="11"/>
    </row>
    <row r="1356" spans="1:8">
      <c r="A1356" s="126">
        <v>1355</v>
      </c>
      <c r="B1356" s="138"/>
      <c r="C1356" s="149"/>
      <c r="D1356" s="9" t="s">
        <v>871</v>
      </c>
      <c r="E1356" s="5" t="s">
        <v>866</v>
      </c>
      <c r="F1356" s="5" t="s">
        <v>872</v>
      </c>
      <c r="G1356" s="11"/>
      <c r="H1356" s="11"/>
    </row>
    <row r="1357" spans="1:8">
      <c r="A1357" s="126">
        <v>1356</v>
      </c>
      <c r="B1357" s="138"/>
      <c r="C1357" s="5" t="s">
        <v>1</v>
      </c>
      <c r="D1357" s="5" t="s">
        <v>878</v>
      </c>
      <c r="E1357" s="5" t="s">
        <v>878</v>
      </c>
      <c r="F1357" s="5" t="s">
        <v>879</v>
      </c>
      <c r="G1357" s="11"/>
      <c r="H1357" s="11"/>
    </row>
    <row r="1358" spans="1:8">
      <c r="A1358" s="126">
        <v>1357</v>
      </c>
      <c r="B1358" s="138"/>
      <c r="C1358" s="5" t="s">
        <v>1</v>
      </c>
      <c r="D1358" s="5" t="s">
        <v>878</v>
      </c>
      <c r="E1358" s="5" t="s">
        <v>878</v>
      </c>
      <c r="F1358" s="5" t="s">
        <v>880</v>
      </c>
      <c r="G1358" s="11"/>
      <c r="H1358" s="11"/>
    </row>
    <row r="1359" spans="1:8">
      <c r="A1359" s="126">
        <v>1358</v>
      </c>
      <c r="B1359" s="138"/>
      <c r="C1359" s="5" t="s">
        <v>1</v>
      </c>
      <c r="D1359" s="6" t="s">
        <v>881</v>
      </c>
      <c r="E1359" s="6" t="s">
        <v>881</v>
      </c>
      <c r="F1359" s="6" t="s">
        <v>882</v>
      </c>
      <c r="G1359" s="11"/>
      <c r="H1359" s="11"/>
    </row>
    <row r="1360" spans="1:8">
      <c r="A1360" s="126">
        <v>1359</v>
      </c>
      <c r="B1360" s="138"/>
      <c r="C1360" s="140" t="s">
        <v>1</v>
      </c>
      <c r="D1360" s="6" t="s">
        <v>883</v>
      </c>
      <c r="E1360" s="6" t="s">
        <v>883</v>
      </c>
      <c r="F1360" s="6" t="s">
        <v>884</v>
      </c>
      <c r="G1360" s="11"/>
      <c r="H1360" s="11"/>
    </row>
    <row r="1361" spans="1:8">
      <c r="A1361" s="126">
        <v>1360</v>
      </c>
      <c r="B1361" s="138"/>
      <c r="C1361" s="140"/>
      <c r="D1361" s="6" t="s">
        <v>885</v>
      </c>
      <c r="E1361" s="6" t="s">
        <v>885</v>
      </c>
      <c r="F1361" s="6" t="s">
        <v>886</v>
      </c>
      <c r="G1361" s="11"/>
      <c r="H1361" s="11"/>
    </row>
    <row r="1362" spans="1:8">
      <c r="A1362" s="126">
        <v>1361</v>
      </c>
      <c r="B1362" s="138"/>
      <c r="C1362" s="140"/>
      <c r="D1362" s="6" t="s">
        <v>887</v>
      </c>
      <c r="E1362" s="6" t="s">
        <v>887</v>
      </c>
      <c r="F1362" s="6" t="s">
        <v>888</v>
      </c>
      <c r="G1362" s="11"/>
      <c r="H1362" s="11"/>
    </row>
    <row r="1363" spans="1:8">
      <c r="A1363" s="126">
        <v>1362</v>
      </c>
      <c r="B1363" s="138"/>
      <c r="C1363" s="140"/>
      <c r="D1363" s="6" t="s">
        <v>889</v>
      </c>
      <c r="E1363" s="6" t="s">
        <v>889</v>
      </c>
      <c r="F1363" s="6" t="s">
        <v>844</v>
      </c>
      <c r="G1363" s="11"/>
      <c r="H1363" s="11"/>
    </row>
    <row r="1364" spans="1:8">
      <c r="A1364" s="126">
        <v>1363</v>
      </c>
      <c r="B1364" s="138"/>
      <c r="C1364" s="140"/>
      <c r="D1364" s="7" t="s">
        <v>890</v>
      </c>
      <c r="E1364" s="5" t="s">
        <v>891</v>
      </c>
      <c r="F1364" s="5" t="s">
        <v>892</v>
      </c>
      <c r="G1364" s="11"/>
      <c r="H1364" s="11"/>
    </row>
    <row r="1365" spans="1:8">
      <c r="A1365" s="126">
        <v>1364</v>
      </c>
      <c r="B1365" s="138"/>
      <c r="C1365" s="140" t="s">
        <v>1</v>
      </c>
      <c r="D1365" s="6" t="s">
        <v>883</v>
      </c>
      <c r="E1365" s="6" t="s">
        <v>883</v>
      </c>
      <c r="F1365" s="6" t="s">
        <v>893</v>
      </c>
      <c r="G1365" s="11"/>
      <c r="H1365" s="11"/>
    </row>
    <row r="1366" spans="1:8">
      <c r="A1366" s="126">
        <v>1365</v>
      </c>
      <c r="B1366" s="138"/>
      <c r="C1366" s="140"/>
      <c r="D1366" s="6" t="s">
        <v>885</v>
      </c>
      <c r="E1366" s="6" t="s">
        <v>885</v>
      </c>
      <c r="F1366" s="6" t="s">
        <v>894</v>
      </c>
      <c r="G1366" s="11"/>
      <c r="H1366" s="11"/>
    </row>
    <row r="1367" spans="1:8">
      <c r="A1367" s="126">
        <v>1366</v>
      </c>
      <c r="B1367" s="138"/>
      <c r="C1367" s="140"/>
      <c r="D1367" s="6" t="s">
        <v>887</v>
      </c>
      <c r="E1367" s="6" t="s">
        <v>887</v>
      </c>
      <c r="F1367" s="6" t="s">
        <v>896</v>
      </c>
      <c r="G1367" s="11"/>
      <c r="H1367" s="11"/>
    </row>
    <row r="1368" spans="1:8">
      <c r="A1368" s="126">
        <v>1367</v>
      </c>
      <c r="B1368" s="138"/>
      <c r="C1368" s="140"/>
      <c r="D1368" s="6" t="s">
        <v>889</v>
      </c>
      <c r="E1368" s="6" t="s">
        <v>889</v>
      </c>
      <c r="F1368" s="6" t="s">
        <v>844</v>
      </c>
      <c r="G1368" s="11"/>
      <c r="H1368" s="11"/>
    </row>
    <row r="1369" spans="1:8">
      <c r="A1369" s="126">
        <v>1368</v>
      </c>
      <c r="B1369" s="138"/>
      <c r="C1369" s="140"/>
      <c r="D1369" s="7" t="s">
        <v>890</v>
      </c>
      <c r="E1369" s="5" t="s">
        <v>891</v>
      </c>
      <c r="F1369" s="6" t="s">
        <v>897</v>
      </c>
      <c r="G1369" s="11"/>
      <c r="H1369" s="11"/>
    </row>
    <row r="1370" spans="1:8">
      <c r="A1370" s="126">
        <v>1369</v>
      </c>
      <c r="B1370" s="138"/>
      <c r="C1370" s="73" t="s">
        <v>1</v>
      </c>
      <c r="D1370" s="6" t="s">
        <v>443</v>
      </c>
      <c r="E1370" s="6" t="s">
        <v>443</v>
      </c>
      <c r="F1370" s="6" t="s">
        <v>898</v>
      </c>
      <c r="G1370" s="11"/>
      <c r="H1370" s="11"/>
    </row>
    <row r="1371" spans="1:8">
      <c r="A1371" s="126">
        <v>1370</v>
      </c>
      <c r="B1371" s="138"/>
      <c r="C1371" s="73" t="s">
        <v>1</v>
      </c>
      <c r="D1371" s="6" t="s">
        <v>443</v>
      </c>
      <c r="E1371" s="6" t="s">
        <v>443</v>
      </c>
      <c r="F1371" s="6" t="s">
        <v>899</v>
      </c>
      <c r="G1371" s="11"/>
      <c r="H1371" s="11"/>
    </row>
    <row r="1372" spans="1:8">
      <c r="A1372" s="126">
        <v>1371</v>
      </c>
      <c r="B1372" s="138"/>
      <c r="C1372" s="73" t="s">
        <v>1</v>
      </c>
      <c r="D1372" s="6" t="s">
        <v>443</v>
      </c>
      <c r="E1372" s="6" t="s">
        <v>443</v>
      </c>
      <c r="F1372" s="6" t="s">
        <v>900</v>
      </c>
      <c r="G1372" s="11"/>
      <c r="H1372" s="11"/>
    </row>
    <row r="1373" spans="1:8">
      <c r="A1373" s="126">
        <v>1372</v>
      </c>
      <c r="B1373" s="138"/>
      <c r="C1373" s="73" t="s">
        <v>1</v>
      </c>
      <c r="D1373" s="6" t="s">
        <v>443</v>
      </c>
      <c r="E1373" s="6" t="s">
        <v>443</v>
      </c>
      <c r="F1373" s="6" t="s">
        <v>901</v>
      </c>
      <c r="G1373" s="11"/>
      <c r="H1373" s="11"/>
    </row>
    <row r="1374" spans="1:8">
      <c r="A1374" s="126">
        <v>1373</v>
      </c>
      <c r="B1374" s="138"/>
      <c r="C1374" s="73" t="s">
        <v>1</v>
      </c>
      <c r="D1374" s="6" t="s">
        <v>443</v>
      </c>
      <c r="E1374" s="6" t="s">
        <v>443</v>
      </c>
      <c r="F1374" s="6" t="s">
        <v>902</v>
      </c>
      <c r="G1374" s="11"/>
      <c r="H1374" s="11"/>
    </row>
    <row r="1375" spans="1:8">
      <c r="A1375" s="126">
        <v>1374</v>
      </c>
      <c r="B1375" s="138"/>
      <c r="C1375" s="73" t="s">
        <v>1</v>
      </c>
      <c r="D1375" s="6" t="s">
        <v>443</v>
      </c>
      <c r="E1375" s="6" t="s">
        <v>443</v>
      </c>
      <c r="F1375" s="6" t="s">
        <v>903</v>
      </c>
      <c r="G1375" s="11"/>
      <c r="H1375" s="11"/>
    </row>
    <row r="1376" spans="1:8">
      <c r="A1376" s="126">
        <v>1375</v>
      </c>
      <c r="B1376" s="138"/>
      <c r="C1376" s="73" t="s">
        <v>1</v>
      </c>
      <c r="D1376" s="6" t="s">
        <v>443</v>
      </c>
      <c r="E1376" s="6" t="s">
        <v>443</v>
      </c>
      <c r="F1376" s="6" t="s">
        <v>904</v>
      </c>
      <c r="G1376" s="11"/>
      <c r="H1376" s="11"/>
    </row>
    <row r="1377" spans="1:8">
      <c r="A1377" s="126">
        <v>1376</v>
      </c>
      <c r="B1377" s="138"/>
      <c r="C1377" s="73" t="s">
        <v>1</v>
      </c>
      <c r="D1377" s="6" t="s">
        <v>443</v>
      </c>
      <c r="E1377" s="6" t="s">
        <v>443</v>
      </c>
      <c r="F1377" s="6" t="s">
        <v>986</v>
      </c>
      <c r="G1377" s="11"/>
      <c r="H1377" s="11"/>
    </row>
    <row r="1378" spans="1:8">
      <c r="A1378" s="126">
        <v>1377</v>
      </c>
      <c r="B1378" s="138"/>
      <c r="C1378" s="73" t="s">
        <v>1</v>
      </c>
      <c r="D1378" s="6" t="s">
        <v>443</v>
      </c>
      <c r="E1378" s="6" t="s">
        <v>443</v>
      </c>
      <c r="F1378" s="6" t="s">
        <v>987</v>
      </c>
      <c r="G1378" s="11"/>
      <c r="H1378" s="11"/>
    </row>
    <row r="1379" spans="1:8">
      <c r="A1379" s="126">
        <v>1378</v>
      </c>
      <c r="B1379" s="138"/>
      <c r="C1379" s="73" t="s">
        <v>1</v>
      </c>
      <c r="D1379" s="6" t="s">
        <v>328</v>
      </c>
      <c r="E1379" s="6" t="s">
        <v>328</v>
      </c>
      <c r="F1379" s="6" t="s">
        <v>1313</v>
      </c>
      <c r="G1379" s="11"/>
      <c r="H1379" s="11"/>
    </row>
    <row r="1380" spans="1:8">
      <c r="A1380" s="126">
        <v>1379</v>
      </c>
      <c r="B1380" s="138"/>
      <c r="C1380" s="140" t="s">
        <v>1</v>
      </c>
      <c r="D1380" s="6" t="s">
        <v>883</v>
      </c>
      <c r="E1380" s="6" t="s">
        <v>883</v>
      </c>
      <c r="F1380" s="6" t="s">
        <v>906</v>
      </c>
      <c r="G1380" s="11"/>
      <c r="H1380" s="11"/>
    </row>
    <row r="1381" spans="1:8">
      <c r="A1381" s="126">
        <v>1380</v>
      </c>
      <c r="B1381" s="138"/>
      <c r="C1381" s="140"/>
      <c r="D1381" s="6" t="s">
        <v>907</v>
      </c>
      <c r="E1381" s="6" t="s">
        <v>907</v>
      </c>
      <c r="F1381" s="6" t="s">
        <v>908</v>
      </c>
      <c r="G1381" s="11"/>
      <c r="H1381" s="11"/>
    </row>
    <row r="1382" spans="1:8">
      <c r="A1382" s="126">
        <v>1381</v>
      </c>
      <c r="B1382" s="138"/>
      <c r="C1382" s="140"/>
      <c r="D1382" s="6" t="s">
        <v>887</v>
      </c>
      <c r="E1382" s="6" t="s">
        <v>887</v>
      </c>
      <c r="F1382" s="6" t="s">
        <v>909</v>
      </c>
      <c r="G1382" s="11"/>
      <c r="H1382" s="11"/>
    </row>
    <row r="1383" spans="1:8">
      <c r="A1383" s="126">
        <v>1382</v>
      </c>
      <c r="B1383" s="138"/>
      <c r="C1383" s="140"/>
      <c r="D1383" s="6" t="s">
        <v>889</v>
      </c>
      <c r="E1383" s="6" t="s">
        <v>889</v>
      </c>
      <c r="F1383" s="6" t="s">
        <v>844</v>
      </c>
      <c r="G1383" s="11"/>
      <c r="H1383" s="11"/>
    </row>
    <row r="1384" spans="1:8">
      <c r="A1384" s="126">
        <v>1383</v>
      </c>
      <c r="B1384" s="138"/>
      <c r="C1384" s="140"/>
      <c r="D1384" s="7" t="s">
        <v>890</v>
      </c>
      <c r="E1384" s="5" t="s">
        <v>891</v>
      </c>
      <c r="F1384" s="6" t="s">
        <v>910</v>
      </c>
      <c r="G1384" s="11"/>
      <c r="H1384" s="11"/>
    </row>
    <row r="1385" spans="1:8">
      <c r="A1385" s="126">
        <v>1384</v>
      </c>
      <c r="B1385" s="138"/>
      <c r="C1385" s="140" t="s">
        <v>1</v>
      </c>
      <c r="D1385" s="6" t="s">
        <v>873</v>
      </c>
      <c r="E1385" s="6" t="s">
        <v>873</v>
      </c>
      <c r="F1385" s="6" t="s">
        <v>911</v>
      </c>
      <c r="G1385" s="11"/>
      <c r="H1385" s="11"/>
    </row>
    <row r="1386" spans="1:8" ht="14.4" customHeight="1">
      <c r="A1386" s="126">
        <v>1385</v>
      </c>
      <c r="B1386" s="138"/>
      <c r="C1386" s="140"/>
      <c r="D1386" s="6" t="s">
        <v>912</v>
      </c>
      <c r="E1386" s="6" t="s">
        <v>912</v>
      </c>
      <c r="F1386" s="6" t="s">
        <v>913</v>
      </c>
      <c r="G1386" s="11"/>
      <c r="H1386" s="11"/>
    </row>
    <row r="1387" spans="1:8">
      <c r="A1387" s="126">
        <v>1386</v>
      </c>
      <c r="B1387" s="138"/>
      <c r="C1387" s="140"/>
      <c r="D1387" s="6" t="s">
        <v>914</v>
      </c>
      <c r="E1387" s="6" t="s">
        <v>914</v>
      </c>
      <c r="F1387" s="6" t="s">
        <v>915</v>
      </c>
      <c r="G1387" s="11"/>
      <c r="H1387" s="11"/>
    </row>
    <row r="1388" spans="1:8">
      <c r="A1388" s="126">
        <v>1387</v>
      </c>
      <c r="B1388" s="138"/>
      <c r="C1388" s="142" t="s">
        <v>1</v>
      </c>
      <c r="D1388" s="6" t="s">
        <v>905</v>
      </c>
      <c r="E1388" s="6" t="s">
        <v>426</v>
      </c>
      <c r="F1388" s="6" t="s">
        <v>916</v>
      </c>
      <c r="G1388" s="11"/>
      <c r="H1388" s="11"/>
    </row>
    <row r="1389" spans="1:8">
      <c r="A1389" s="126">
        <v>1388</v>
      </c>
      <c r="B1389" s="138"/>
      <c r="C1389" s="142"/>
      <c r="D1389" s="6" t="s">
        <v>917</v>
      </c>
      <c r="E1389" s="6" t="s">
        <v>917</v>
      </c>
      <c r="F1389" s="6" t="s">
        <v>918</v>
      </c>
      <c r="G1389" s="11"/>
      <c r="H1389" s="11"/>
    </row>
    <row r="1390" spans="1:8">
      <c r="A1390" s="126">
        <v>1389</v>
      </c>
      <c r="B1390" s="138"/>
      <c r="C1390" s="142"/>
      <c r="D1390" s="6" t="s">
        <v>919</v>
      </c>
      <c r="E1390" s="6" t="s">
        <v>919</v>
      </c>
      <c r="F1390" s="6" t="s">
        <v>920</v>
      </c>
      <c r="G1390" s="11"/>
      <c r="H1390" s="11"/>
    </row>
    <row r="1391" spans="1:8">
      <c r="A1391" s="126">
        <v>1390</v>
      </c>
      <c r="B1391" s="138"/>
      <c r="C1391" s="140" t="s">
        <v>1</v>
      </c>
      <c r="D1391" s="6" t="s">
        <v>921</v>
      </c>
      <c r="E1391" s="6" t="s">
        <v>921</v>
      </c>
      <c r="F1391" s="6" t="s">
        <v>922</v>
      </c>
      <c r="G1391" s="11"/>
      <c r="H1391" s="11"/>
    </row>
    <row r="1392" spans="1:8">
      <c r="A1392" s="126">
        <v>1391</v>
      </c>
      <c r="B1392" s="138"/>
      <c r="C1392" s="140"/>
      <c r="D1392" s="6" t="s">
        <v>923</v>
      </c>
      <c r="E1392" s="6" t="s">
        <v>923</v>
      </c>
      <c r="F1392" s="6" t="s">
        <v>924</v>
      </c>
      <c r="G1392" s="11"/>
      <c r="H1392" s="11"/>
    </row>
    <row r="1393" spans="1:8">
      <c r="A1393" s="126">
        <v>1392</v>
      </c>
      <c r="B1393" s="138"/>
      <c r="C1393" s="140"/>
      <c r="D1393" s="6" t="s">
        <v>925</v>
      </c>
      <c r="E1393" s="6" t="s">
        <v>925</v>
      </c>
      <c r="F1393" s="6" t="s">
        <v>926</v>
      </c>
      <c r="G1393" s="11"/>
      <c r="H1393" s="11"/>
    </row>
    <row r="1394" spans="1:8">
      <c r="A1394" s="126">
        <v>1393</v>
      </c>
      <c r="B1394" s="138"/>
      <c r="C1394" s="140" t="s">
        <v>1</v>
      </c>
      <c r="D1394" s="6" t="s">
        <v>927</v>
      </c>
      <c r="E1394" s="6" t="s">
        <v>927</v>
      </c>
      <c r="F1394" s="6" t="s">
        <v>928</v>
      </c>
      <c r="G1394" s="11"/>
      <c r="H1394" s="11"/>
    </row>
    <row r="1395" spans="1:8">
      <c r="A1395" s="126">
        <v>1394</v>
      </c>
      <c r="B1395" s="138"/>
      <c r="C1395" s="140"/>
      <c r="D1395" s="6" t="s">
        <v>929</v>
      </c>
      <c r="E1395" s="6" t="s">
        <v>929</v>
      </c>
      <c r="F1395" s="6" t="s">
        <v>930</v>
      </c>
      <c r="G1395" s="11"/>
      <c r="H1395" s="11"/>
    </row>
    <row r="1396" spans="1:8">
      <c r="A1396" s="126">
        <v>1395</v>
      </c>
      <c r="B1396" s="138"/>
      <c r="C1396" s="140"/>
      <c r="D1396" s="6" t="s">
        <v>931</v>
      </c>
      <c r="E1396" s="6" t="s">
        <v>931</v>
      </c>
      <c r="F1396" s="6" t="s">
        <v>932</v>
      </c>
      <c r="G1396" s="11"/>
      <c r="H1396" s="11"/>
    </row>
    <row r="1397" spans="1:8">
      <c r="A1397" s="126">
        <v>1396</v>
      </c>
      <c r="B1397" s="138"/>
      <c r="C1397" s="140"/>
      <c r="D1397" s="6" t="s">
        <v>907</v>
      </c>
      <c r="E1397" s="6" t="s">
        <v>907</v>
      </c>
      <c r="F1397" s="6" t="s">
        <v>933</v>
      </c>
      <c r="G1397" s="11"/>
      <c r="H1397" s="11"/>
    </row>
    <row r="1398" spans="1:8">
      <c r="A1398" s="126">
        <v>1397</v>
      </c>
      <c r="B1398" s="138"/>
      <c r="C1398" s="140"/>
      <c r="D1398" s="6" t="s">
        <v>934</v>
      </c>
      <c r="E1398" s="6" t="s">
        <v>934</v>
      </c>
      <c r="F1398" s="6" t="s">
        <v>844</v>
      </c>
      <c r="G1398" s="11"/>
      <c r="H1398" s="11"/>
    </row>
    <row r="1399" spans="1:8">
      <c r="A1399" s="126">
        <v>1398</v>
      </c>
      <c r="B1399" s="138"/>
      <c r="C1399" s="140"/>
      <c r="D1399" s="6" t="s">
        <v>326</v>
      </c>
      <c r="E1399" s="6" t="s">
        <v>326</v>
      </c>
      <c r="F1399" s="6" t="s">
        <v>935</v>
      </c>
      <c r="G1399" s="11"/>
      <c r="H1399" s="11"/>
    </row>
    <row r="1400" spans="1:8">
      <c r="A1400" s="126">
        <v>1399</v>
      </c>
      <c r="B1400" s="138"/>
      <c r="C1400" s="140"/>
      <c r="D1400" s="6" t="s">
        <v>936</v>
      </c>
      <c r="E1400" s="6" t="s">
        <v>936</v>
      </c>
      <c r="F1400" s="6" t="s">
        <v>937</v>
      </c>
      <c r="G1400" s="11"/>
      <c r="H1400" s="11"/>
    </row>
    <row r="1401" spans="1:8">
      <c r="A1401" s="126">
        <v>1400</v>
      </c>
      <c r="B1401" s="138"/>
      <c r="C1401" s="140" t="s">
        <v>1</v>
      </c>
      <c r="D1401" s="6" t="s">
        <v>938</v>
      </c>
      <c r="E1401" s="6" t="s">
        <v>938</v>
      </c>
      <c r="F1401" s="6" t="s">
        <v>939</v>
      </c>
      <c r="G1401" s="11"/>
      <c r="H1401" s="11"/>
    </row>
    <row r="1402" spans="1:8">
      <c r="A1402" s="126">
        <v>1401</v>
      </c>
      <c r="B1402" s="138"/>
      <c r="C1402" s="140"/>
      <c r="D1402" s="6" t="s">
        <v>940</v>
      </c>
      <c r="E1402" s="6" t="s">
        <v>940</v>
      </c>
      <c r="F1402" s="6" t="s">
        <v>941</v>
      </c>
      <c r="G1402" s="11"/>
      <c r="H1402" s="11"/>
    </row>
    <row r="1403" spans="1:8">
      <c r="A1403" s="126">
        <v>1402</v>
      </c>
      <c r="B1403" s="138"/>
      <c r="C1403" s="140"/>
      <c r="D1403" s="6" t="s">
        <v>942</v>
      </c>
      <c r="E1403" s="6" t="s">
        <v>942</v>
      </c>
      <c r="F1403" s="6" t="s">
        <v>943</v>
      </c>
      <c r="G1403" s="11"/>
      <c r="H1403" s="11"/>
    </row>
    <row r="1404" spans="1:8">
      <c r="A1404" s="126">
        <v>1403</v>
      </c>
      <c r="B1404" s="138"/>
      <c r="C1404" s="140"/>
      <c r="D1404" s="6" t="s">
        <v>944</v>
      </c>
      <c r="E1404" s="6" t="s">
        <v>944</v>
      </c>
      <c r="F1404" s="6" t="s">
        <v>945</v>
      </c>
      <c r="G1404" s="11"/>
      <c r="H1404" s="11"/>
    </row>
    <row r="1405" spans="1:8">
      <c r="A1405" s="126">
        <v>1404</v>
      </c>
      <c r="B1405" s="138"/>
      <c r="C1405" s="140"/>
      <c r="D1405" s="12" t="s">
        <v>946</v>
      </c>
      <c r="E1405" s="12" t="s">
        <v>946</v>
      </c>
      <c r="F1405" s="6" t="s">
        <v>947</v>
      </c>
      <c r="G1405" s="11"/>
      <c r="H1405" s="11"/>
    </row>
    <row r="1406" spans="1:8">
      <c r="A1406" s="126">
        <v>1405</v>
      </c>
      <c r="B1406" s="138"/>
      <c r="C1406" s="6" t="s">
        <v>1</v>
      </c>
      <c r="D1406" s="6" t="s">
        <v>949</v>
      </c>
      <c r="E1406" s="6" t="s">
        <v>949</v>
      </c>
      <c r="F1406" s="6" t="s">
        <v>950</v>
      </c>
      <c r="G1406" s="11"/>
      <c r="H1406" s="11"/>
    </row>
    <row r="1407" spans="1:8">
      <c r="A1407" s="126">
        <v>1406</v>
      </c>
      <c r="B1407" s="138"/>
      <c r="C1407" s="6" t="s">
        <v>1</v>
      </c>
      <c r="D1407" s="6" t="s">
        <v>949</v>
      </c>
      <c r="E1407" s="6" t="s">
        <v>949</v>
      </c>
      <c r="F1407" s="6" t="s">
        <v>951</v>
      </c>
      <c r="G1407" s="11"/>
      <c r="H1407" s="11"/>
    </row>
    <row r="1408" spans="1:8">
      <c r="A1408" s="126">
        <v>1407</v>
      </c>
      <c r="B1408" s="138"/>
      <c r="C1408" s="140" t="s">
        <v>1</v>
      </c>
      <c r="D1408" s="6" t="s">
        <v>795</v>
      </c>
      <c r="E1408" s="6" t="s">
        <v>795</v>
      </c>
      <c r="F1408" s="6" t="s">
        <v>952</v>
      </c>
      <c r="G1408" s="11"/>
      <c r="H1408" s="11"/>
    </row>
    <row r="1409" spans="1:8">
      <c r="A1409" s="126">
        <v>1408</v>
      </c>
      <c r="B1409" s="138"/>
      <c r="C1409" s="140"/>
      <c r="D1409" s="6" t="s">
        <v>953</v>
      </c>
      <c r="E1409" s="6" t="s">
        <v>953</v>
      </c>
      <c r="F1409" s="6" t="s">
        <v>954</v>
      </c>
      <c r="G1409" s="11"/>
      <c r="H1409" s="11"/>
    </row>
    <row r="1410" spans="1:8">
      <c r="A1410" s="126">
        <v>1409</v>
      </c>
      <c r="B1410" s="138"/>
      <c r="C1410" s="140"/>
      <c r="D1410" s="6" t="s">
        <v>955</v>
      </c>
      <c r="E1410" s="6" t="s">
        <v>955</v>
      </c>
      <c r="F1410" s="6" t="s">
        <v>956</v>
      </c>
      <c r="G1410" s="11"/>
      <c r="H1410" s="11"/>
    </row>
    <row r="1411" spans="1:8">
      <c r="A1411" s="126">
        <v>1410</v>
      </c>
      <c r="B1411" s="138"/>
      <c r="C1411" s="140" t="s">
        <v>1</v>
      </c>
      <c r="D1411" s="6" t="s">
        <v>795</v>
      </c>
      <c r="E1411" s="6" t="s">
        <v>795</v>
      </c>
      <c r="F1411" s="6" t="s">
        <v>957</v>
      </c>
      <c r="G1411" s="11"/>
      <c r="H1411" s="11"/>
    </row>
    <row r="1412" spans="1:8">
      <c r="A1412" s="126">
        <v>1411</v>
      </c>
      <c r="B1412" s="138"/>
      <c r="C1412" s="140"/>
      <c r="D1412" s="6" t="s">
        <v>803</v>
      </c>
      <c r="E1412" s="6" t="s">
        <v>803</v>
      </c>
      <c r="F1412" s="6" t="s">
        <v>958</v>
      </c>
      <c r="G1412" s="11"/>
      <c r="H1412" s="11"/>
    </row>
    <row r="1413" spans="1:8">
      <c r="A1413" s="126">
        <v>1412</v>
      </c>
      <c r="B1413" s="138"/>
      <c r="C1413" s="140"/>
      <c r="D1413" s="6" t="s">
        <v>955</v>
      </c>
      <c r="E1413" s="6" t="s">
        <v>955</v>
      </c>
      <c r="F1413" s="6" t="s">
        <v>959</v>
      </c>
      <c r="G1413" s="11"/>
      <c r="H1413" s="11"/>
    </row>
    <row r="1414" spans="1:8">
      <c r="A1414" s="126">
        <v>1413</v>
      </c>
      <c r="B1414" s="138"/>
      <c r="C1414" s="140" t="s">
        <v>1</v>
      </c>
      <c r="D1414" s="6" t="s">
        <v>960</v>
      </c>
      <c r="E1414" s="6" t="s">
        <v>960</v>
      </c>
      <c r="F1414" s="6" t="s">
        <v>961</v>
      </c>
      <c r="G1414" s="11"/>
      <c r="H1414" s="11"/>
    </row>
    <row r="1415" spans="1:8">
      <c r="A1415" s="126">
        <v>1414</v>
      </c>
      <c r="B1415" s="138"/>
      <c r="C1415" s="140"/>
      <c r="D1415" s="6" t="s">
        <v>803</v>
      </c>
      <c r="E1415" s="6" t="s">
        <v>803</v>
      </c>
      <c r="F1415" s="6" t="s">
        <v>962</v>
      </c>
      <c r="G1415" s="11"/>
      <c r="H1415" s="11"/>
    </row>
    <row r="1416" spans="1:8">
      <c r="A1416" s="126">
        <v>1415</v>
      </c>
      <c r="B1416" s="138"/>
      <c r="C1416" s="140"/>
      <c r="D1416" s="6" t="s">
        <v>808</v>
      </c>
      <c r="E1416" s="6" t="s">
        <v>808</v>
      </c>
      <c r="F1416" s="6" t="s">
        <v>963</v>
      </c>
      <c r="G1416" s="11"/>
      <c r="H1416" s="11"/>
    </row>
    <row r="1417" spans="1:8">
      <c r="A1417" s="126">
        <v>1416</v>
      </c>
      <c r="B1417" s="138"/>
      <c r="C1417" s="140" t="s">
        <v>1</v>
      </c>
      <c r="D1417" s="6" t="s">
        <v>960</v>
      </c>
      <c r="E1417" s="6" t="s">
        <v>960</v>
      </c>
      <c r="F1417" s="6" t="s">
        <v>964</v>
      </c>
      <c r="G1417" s="11"/>
      <c r="H1417" s="11"/>
    </row>
    <row r="1418" spans="1:8">
      <c r="A1418" s="126">
        <v>1417</v>
      </c>
      <c r="B1418" s="138"/>
      <c r="C1418" s="140"/>
      <c r="D1418" s="6" t="s">
        <v>803</v>
      </c>
      <c r="E1418" s="6" t="s">
        <v>803</v>
      </c>
      <c r="F1418" s="6" t="s">
        <v>965</v>
      </c>
      <c r="G1418" s="11"/>
      <c r="H1418" s="11"/>
    </row>
    <row r="1419" spans="1:8">
      <c r="A1419" s="126">
        <v>1418</v>
      </c>
      <c r="B1419" s="138"/>
      <c r="C1419" s="140"/>
      <c r="D1419" s="6" t="s">
        <v>808</v>
      </c>
      <c r="E1419" s="6" t="s">
        <v>808</v>
      </c>
      <c r="F1419" s="6" t="s">
        <v>966</v>
      </c>
      <c r="G1419" s="11"/>
      <c r="H1419" s="11"/>
    </row>
    <row r="1420" spans="1:8">
      <c r="A1420" s="126">
        <v>1419</v>
      </c>
      <c r="B1420" s="138"/>
      <c r="C1420" s="140" t="s">
        <v>1</v>
      </c>
      <c r="D1420" s="6" t="s">
        <v>967</v>
      </c>
      <c r="E1420" s="6" t="s">
        <v>967</v>
      </c>
      <c r="F1420" s="6" t="s">
        <v>968</v>
      </c>
      <c r="G1420" s="11"/>
      <c r="H1420" s="11"/>
    </row>
    <row r="1421" spans="1:8">
      <c r="A1421" s="126">
        <v>1420</v>
      </c>
      <c r="B1421" s="138"/>
      <c r="C1421" s="140"/>
      <c r="D1421" s="6" t="s">
        <v>969</v>
      </c>
      <c r="E1421" s="6" t="s">
        <v>969</v>
      </c>
      <c r="F1421" s="6" t="s">
        <v>970</v>
      </c>
      <c r="G1421" s="11"/>
      <c r="H1421" s="11"/>
    </row>
    <row r="1422" spans="1:8">
      <c r="A1422" s="126">
        <v>1421</v>
      </c>
      <c r="B1422" s="138"/>
      <c r="C1422" s="140"/>
      <c r="D1422" s="6" t="s">
        <v>971</v>
      </c>
      <c r="E1422" s="6" t="s">
        <v>971</v>
      </c>
      <c r="F1422" s="6" t="s">
        <v>972</v>
      </c>
      <c r="G1422" s="11"/>
      <c r="H1422" s="11"/>
    </row>
    <row r="1423" spans="1:8">
      <c r="A1423" s="126">
        <v>1422</v>
      </c>
      <c r="B1423" s="138"/>
      <c r="C1423" s="11" t="s">
        <v>1</v>
      </c>
      <c r="D1423" s="11" t="s">
        <v>444</v>
      </c>
      <c r="E1423" s="11" t="s">
        <v>444</v>
      </c>
      <c r="F1423" s="11" t="s">
        <v>973</v>
      </c>
      <c r="G1423" s="11"/>
      <c r="H1423" s="11"/>
    </row>
    <row r="1424" spans="1:8">
      <c r="A1424" s="126">
        <v>1423</v>
      </c>
      <c r="B1424" s="138"/>
      <c r="C1424" s="11" t="s">
        <v>1</v>
      </c>
      <c r="D1424" s="11" t="s">
        <v>444</v>
      </c>
      <c r="E1424" s="11" t="s">
        <v>444</v>
      </c>
      <c r="F1424" s="11" t="s">
        <v>974</v>
      </c>
      <c r="G1424" s="11"/>
      <c r="H1424" s="11"/>
    </row>
    <row r="1425" spans="1:8">
      <c r="A1425" s="126">
        <v>1424</v>
      </c>
      <c r="B1425" s="138"/>
      <c r="C1425" s="11" t="s">
        <v>1</v>
      </c>
      <c r="D1425" s="11" t="s">
        <v>444</v>
      </c>
      <c r="E1425" s="11" t="s">
        <v>444</v>
      </c>
      <c r="F1425" s="11" t="s">
        <v>975</v>
      </c>
      <c r="G1425" s="11"/>
      <c r="H1425" s="11"/>
    </row>
    <row r="1426" spans="1:8">
      <c r="A1426" s="126">
        <v>1425</v>
      </c>
      <c r="B1426" s="138"/>
      <c r="C1426" s="11" t="s">
        <v>1</v>
      </c>
      <c r="D1426" s="11" t="s">
        <v>976</v>
      </c>
      <c r="E1426" s="11" t="s">
        <v>976</v>
      </c>
      <c r="F1426" s="11" t="s">
        <v>977</v>
      </c>
      <c r="G1426" s="11"/>
      <c r="H1426" s="11"/>
    </row>
    <row r="1427" spans="1:8">
      <c r="A1427" s="126">
        <v>1426</v>
      </c>
      <c r="B1427" s="138"/>
      <c r="C1427" s="11" t="s">
        <v>1</v>
      </c>
      <c r="D1427" s="11" t="s">
        <v>444</v>
      </c>
      <c r="E1427" s="11" t="s">
        <v>444</v>
      </c>
      <c r="F1427" s="11" t="s">
        <v>978</v>
      </c>
      <c r="G1427" s="11"/>
      <c r="H1427" s="11"/>
    </row>
    <row r="1428" spans="1:8">
      <c r="A1428" s="126">
        <v>1427</v>
      </c>
      <c r="B1428" s="138"/>
      <c r="C1428" s="11" t="s">
        <v>1</v>
      </c>
      <c r="D1428" s="11" t="s">
        <v>444</v>
      </c>
      <c r="E1428" s="11" t="s">
        <v>979</v>
      </c>
      <c r="F1428" s="11" t="s">
        <v>980</v>
      </c>
      <c r="G1428" s="11"/>
      <c r="H1428" s="11"/>
    </row>
    <row r="1429" spans="1:8">
      <c r="A1429" s="126">
        <v>1428</v>
      </c>
      <c r="B1429" s="138"/>
      <c r="C1429" s="11" t="s">
        <v>1</v>
      </c>
      <c r="D1429" s="11" t="s">
        <v>448</v>
      </c>
      <c r="E1429" s="11" t="s">
        <v>448</v>
      </c>
      <c r="F1429" s="11" t="s">
        <v>981</v>
      </c>
      <c r="G1429" s="11"/>
      <c r="H1429" s="11"/>
    </row>
    <row r="1430" spans="1:8">
      <c r="A1430" s="126">
        <v>1429</v>
      </c>
      <c r="B1430" s="138"/>
      <c r="C1430" s="11" t="s">
        <v>1</v>
      </c>
      <c r="D1430" s="11" t="s">
        <v>448</v>
      </c>
      <c r="E1430" s="11" t="s">
        <v>448</v>
      </c>
      <c r="F1430" s="11" t="s">
        <v>982</v>
      </c>
      <c r="G1430" s="11"/>
      <c r="H1430" s="11"/>
    </row>
    <row r="1431" spans="1:8">
      <c r="A1431" s="126">
        <v>1430</v>
      </c>
      <c r="B1431" s="138"/>
      <c r="C1431" s="11" t="s">
        <v>1</v>
      </c>
      <c r="D1431" s="11" t="s">
        <v>448</v>
      </c>
      <c r="E1431" s="11" t="s">
        <v>448</v>
      </c>
      <c r="F1431" s="11" t="s">
        <v>983</v>
      </c>
      <c r="G1431" s="11"/>
      <c r="H1431" s="11"/>
    </row>
    <row r="1432" spans="1:8">
      <c r="A1432" s="126">
        <v>1431</v>
      </c>
      <c r="B1432" s="138"/>
      <c r="C1432" s="11" t="s">
        <v>1</v>
      </c>
      <c r="D1432" s="11" t="s">
        <v>448</v>
      </c>
      <c r="E1432" s="11" t="s">
        <v>448</v>
      </c>
      <c r="F1432" s="11" t="s">
        <v>984</v>
      </c>
      <c r="G1432" s="11"/>
      <c r="H1432" s="11"/>
    </row>
    <row r="1433" spans="1:8">
      <c r="A1433" s="126">
        <v>1432</v>
      </c>
      <c r="B1433" s="138"/>
      <c r="C1433" s="142" t="s">
        <v>1</v>
      </c>
      <c r="D1433" s="15" t="s">
        <v>1245</v>
      </c>
      <c r="E1433" s="16" t="s">
        <v>1117</v>
      </c>
      <c r="F1433" s="15" t="s">
        <v>1246</v>
      </c>
      <c r="G1433" s="11"/>
      <c r="H1433" s="11"/>
    </row>
    <row r="1434" spans="1:8" s="13" customFormat="1">
      <c r="A1434" s="126">
        <v>1433</v>
      </c>
      <c r="B1434" s="138"/>
      <c r="C1434" s="142"/>
      <c r="D1434" s="15" t="s">
        <v>1119</v>
      </c>
      <c r="E1434" s="16" t="s">
        <v>1120</v>
      </c>
      <c r="F1434" s="15" t="s">
        <v>1247</v>
      </c>
      <c r="G1434" s="11"/>
      <c r="H1434" s="11"/>
    </row>
    <row r="1435" spans="1:8" s="13" customFormat="1">
      <c r="A1435" s="126">
        <v>1434</v>
      </c>
      <c r="B1435" s="138"/>
      <c r="C1435" s="142"/>
      <c r="D1435" s="15" t="s">
        <v>1119</v>
      </c>
      <c r="E1435" s="16" t="s">
        <v>1120</v>
      </c>
      <c r="F1435" s="15" t="s">
        <v>1248</v>
      </c>
      <c r="G1435" s="11"/>
      <c r="H1435" s="11"/>
    </row>
    <row r="1436" spans="1:8" s="13" customFormat="1">
      <c r="A1436" s="126">
        <v>1435</v>
      </c>
      <c r="B1436" s="138"/>
      <c r="C1436" s="142"/>
      <c r="D1436" s="16" t="s">
        <v>992</v>
      </c>
      <c r="E1436" s="16" t="s">
        <v>997</v>
      </c>
      <c r="F1436" s="16" t="s">
        <v>1249</v>
      </c>
      <c r="G1436" s="11"/>
      <c r="H1436" s="11"/>
    </row>
    <row r="1437" spans="1:8" s="13" customFormat="1">
      <c r="A1437" s="126">
        <v>1436</v>
      </c>
      <c r="B1437" s="138"/>
      <c r="C1437" s="142"/>
      <c r="D1437" s="16" t="s">
        <v>992</v>
      </c>
      <c r="E1437" s="16" t="s">
        <v>997</v>
      </c>
      <c r="F1437" s="16" t="s">
        <v>1250</v>
      </c>
      <c r="G1437" s="11"/>
      <c r="H1437" s="11"/>
    </row>
    <row r="1438" spans="1:8" s="13" customFormat="1">
      <c r="A1438" s="126">
        <v>1437</v>
      </c>
      <c r="B1438" s="138"/>
      <c r="C1438" s="142"/>
      <c r="D1438" s="16" t="s">
        <v>992</v>
      </c>
      <c r="E1438" s="16" t="s">
        <v>997</v>
      </c>
      <c r="F1438" s="16" t="s">
        <v>1251</v>
      </c>
      <c r="G1438" s="11"/>
      <c r="H1438" s="11"/>
    </row>
    <row r="1439" spans="1:8" s="13" customFormat="1">
      <c r="A1439" s="126">
        <v>1438</v>
      </c>
      <c r="B1439" s="138"/>
      <c r="C1439" s="142"/>
      <c r="D1439" s="16" t="s">
        <v>992</v>
      </c>
      <c r="E1439" s="16" t="s">
        <v>997</v>
      </c>
      <c r="F1439" s="16" t="s">
        <v>1252</v>
      </c>
      <c r="G1439" s="11"/>
      <c r="H1439" s="11"/>
    </row>
    <row r="1440" spans="1:8" s="13" customFormat="1">
      <c r="A1440" s="126">
        <v>1439</v>
      </c>
      <c r="B1440" s="138"/>
      <c r="C1440" s="142"/>
      <c r="D1440" s="16" t="s">
        <v>992</v>
      </c>
      <c r="E1440" s="16" t="s">
        <v>997</v>
      </c>
      <c r="F1440" s="16" t="s">
        <v>1253</v>
      </c>
      <c r="G1440" s="11"/>
      <c r="H1440" s="11"/>
    </row>
    <row r="1441" spans="1:8" s="13" customFormat="1">
      <c r="A1441" s="126">
        <v>1440</v>
      </c>
      <c r="B1441" s="138"/>
      <c r="C1441" s="142"/>
      <c r="D1441" s="16" t="s">
        <v>992</v>
      </c>
      <c r="E1441" s="16" t="s">
        <v>997</v>
      </c>
      <c r="F1441" s="16" t="s">
        <v>1254</v>
      </c>
      <c r="G1441" s="11"/>
      <c r="H1441" s="11"/>
    </row>
    <row r="1442" spans="1:8" s="13" customFormat="1">
      <c r="A1442" s="126">
        <v>1441</v>
      </c>
      <c r="B1442" s="138"/>
      <c r="C1442" s="142"/>
      <c r="D1442" s="16" t="s">
        <v>1129</v>
      </c>
      <c r="E1442" s="16" t="s">
        <v>1130</v>
      </c>
      <c r="F1442" s="16" t="s">
        <v>1255</v>
      </c>
      <c r="G1442" s="11"/>
      <c r="H1442" s="11"/>
    </row>
    <row r="1443" spans="1:8" s="13" customFormat="1">
      <c r="A1443" s="126">
        <v>1442</v>
      </c>
      <c r="B1443" s="138"/>
      <c r="C1443" s="142"/>
      <c r="D1443" s="16" t="s">
        <v>1129</v>
      </c>
      <c r="E1443" s="16" t="s">
        <v>1130</v>
      </c>
      <c r="F1443" s="16" t="s">
        <v>1256</v>
      </c>
      <c r="G1443" s="11"/>
      <c r="H1443" s="11"/>
    </row>
    <row r="1444" spans="1:8" s="13" customFormat="1">
      <c r="A1444" s="126">
        <v>1443</v>
      </c>
      <c r="B1444" s="138"/>
      <c r="C1444" s="142"/>
      <c r="D1444" s="16" t="s">
        <v>1257</v>
      </c>
      <c r="E1444" s="16" t="s">
        <v>1130</v>
      </c>
      <c r="F1444" s="16" t="s">
        <v>1258</v>
      </c>
      <c r="G1444" s="11"/>
      <c r="H1444" s="11"/>
    </row>
    <row r="1445" spans="1:8" s="13" customFormat="1">
      <c r="A1445" s="126">
        <v>1444</v>
      </c>
      <c r="B1445" s="138"/>
      <c r="C1445" s="142"/>
      <c r="D1445" s="16" t="s">
        <v>1257</v>
      </c>
      <c r="E1445" s="16" t="s">
        <v>1130</v>
      </c>
      <c r="F1445" s="16" t="s">
        <v>1259</v>
      </c>
      <c r="G1445" s="11"/>
      <c r="H1445" s="11"/>
    </row>
    <row r="1446" spans="1:8" s="13" customFormat="1">
      <c r="A1446" s="126">
        <v>1445</v>
      </c>
      <c r="B1446" s="138"/>
      <c r="C1446" s="142"/>
      <c r="D1446" s="16" t="s">
        <v>1257</v>
      </c>
      <c r="E1446" s="16" t="s">
        <v>1130</v>
      </c>
      <c r="F1446" s="16" t="s">
        <v>1260</v>
      </c>
      <c r="G1446" s="11"/>
      <c r="H1446" s="11"/>
    </row>
    <row r="1447" spans="1:8" s="13" customFormat="1">
      <c r="A1447" s="126">
        <v>1446</v>
      </c>
      <c r="B1447" s="138"/>
      <c r="C1447" s="142"/>
      <c r="D1447" s="16" t="s">
        <v>1257</v>
      </c>
      <c r="E1447" s="16" t="s">
        <v>1130</v>
      </c>
      <c r="F1447" s="16" t="s">
        <v>1261</v>
      </c>
      <c r="G1447" s="11"/>
      <c r="H1447" s="11"/>
    </row>
    <row r="1448" spans="1:8" s="13" customFormat="1">
      <c r="A1448" s="126">
        <v>1447</v>
      </c>
      <c r="B1448" s="138"/>
      <c r="C1448" s="142"/>
      <c r="D1448" s="16" t="s">
        <v>1257</v>
      </c>
      <c r="E1448" s="16" t="s">
        <v>1130</v>
      </c>
      <c r="F1448" s="16" t="s">
        <v>1262</v>
      </c>
      <c r="G1448" s="11"/>
      <c r="H1448" s="11"/>
    </row>
    <row r="1449" spans="1:8" s="13" customFormat="1">
      <c r="A1449" s="126">
        <v>1448</v>
      </c>
      <c r="B1449" s="138"/>
      <c r="C1449" s="142"/>
      <c r="D1449" s="16" t="s">
        <v>1257</v>
      </c>
      <c r="E1449" s="16" t="s">
        <v>1130</v>
      </c>
      <c r="F1449" s="16" t="s">
        <v>1263</v>
      </c>
      <c r="G1449" s="11"/>
      <c r="H1449" s="11"/>
    </row>
    <row r="1450" spans="1:8" s="13" customFormat="1">
      <c r="A1450" s="126">
        <v>1449</v>
      </c>
      <c r="B1450" s="138"/>
      <c r="C1450" s="142"/>
      <c r="D1450" s="16" t="s">
        <v>1257</v>
      </c>
      <c r="E1450" s="16" t="s">
        <v>1130</v>
      </c>
      <c r="F1450" s="16" t="s">
        <v>1264</v>
      </c>
      <c r="G1450" s="11"/>
      <c r="H1450" s="11"/>
    </row>
    <row r="1451" spans="1:8" s="13" customFormat="1">
      <c r="A1451" s="126">
        <v>1450</v>
      </c>
      <c r="B1451" s="138"/>
      <c r="C1451" s="142"/>
      <c r="D1451" s="16" t="s">
        <v>1257</v>
      </c>
      <c r="E1451" s="16" t="s">
        <v>1130</v>
      </c>
      <c r="F1451" s="16" t="s">
        <v>1265</v>
      </c>
      <c r="G1451" s="11"/>
      <c r="H1451" s="11"/>
    </row>
    <row r="1452" spans="1:8" s="13" customFormat="1">
      <c r="A1452" s="126">
        <v>1451</v>
      </c>
      <c r="B1452" s="138"/>
      <c r="C1452" s="142"/>
      <c r="D1452" s="16" t="s">
        <v>1257</v>
      </c>
      <c r="E1452" s="16" t="s">
        <v>1130</v>
      </c>
      <c r="F1452" s="16" t="s">
        <v>1266</v>
      </c>
      <c r="G1452" s="11"/>
      <c r="H1452" s="11"/>
    </row>
    <row r="1453" spans="1:8" s="13" customFormat="1">
      <c r="A1453" s="126">
        <v>1452</v>
      </c>
      <c r="B1453" s="138"/>
      <c r="C1453" s="142"/>
      <c r="D1453" s="16" t="s">
        <v>1257</v>
      </c>
      <c r="E1453" s="16" t="s">
        <v>1130</v>
      </c>
      <c r="F1453" s="16" t="s">
        <v>1267</v>
      </c>
      <c r="G1453" s="11"/>
      <c r="H1453" s="11"/>
    </row>
    <row r="1454" spans="1:8" s="13" customFormat="1">
      <c r="A1454" s="126">
        <v>1453</v>
      </c>
      <c r="B1454" s="138"/>
      <c r="C1454" s="142"/>
      <c r="D1454" s="16" t="s">
        <v>1257</v>
      </c>
      <c r="E1454" s="16" t="s">
        <v>1130</v>
      </c>
      <c r="F1454" s="16" t="s">
        <v>1268</v>
      </c>
      <c r="G1454" s="11"/>
      <c r="H1454" s="11"/>
    </row>
    <row r="1455" spans="1:8" s="13" customFormat="1">
      <c r="A1455" s="126">
        <v>1454</v>
      </c>
      <c r="B1455" s="138"/>
      <c r="C1455" s="142"/>
      <c r="D1455" s="16" t="s">
        <v>1257</v>
      </c>
      <c r="E1455" s="16" t="s">
        <v>1130</v>
      </c>
      <c r="F1455" s="16" t="s">
        <v>1269</v>
      </c>
      <c r="G1455" s="11"/>
      <c r="H1455" s="11"/>
    </row>
    <row r="1456" spans="1:8" s="13" customFormat="1">
      <c r="A1456" s="126">
        <v>1455</v>
      </c>
      <c r="B1456" s="138"/>
      <c r="C1456" s="142"/>
      <c r="D1456" s="16" t="s">
        <v>1257</v>
      </c>
      <c r="E1456" s="16" t="s">
        <v>1130</v>
      </c>
      <c r="F1456" s="16" t="s">
        <v>1270</v>
      </c>
      <c r="G1456" s="11"/>
      <c r="H1456" s="11"/>
    </row>
    <row r="1457" spans="1:45" s="13" customFormat="1">
      <c r="A1457" s="126">
        <v>1456</v>
      </c>
      <c r="B1457" s="138"/>
      <c r="C1457" s="142"/>
      <c r="D1457" s="16" t="s">
        <v>1257</v>
      </c>
      <c r="E1457" s="16" t="s">
        <v>1130</v>
      </c>
      <c r="F1457" s="16" t="s">
        <v>1271</v>
      </c>
      <c r="G1457" s="11"/>
      <c r="H1457" s="11"/>
    </row>
    <row r="1458" spans="1:45" s="13" customFormat="1">
      <c r="A1458" s="126">
        <v>1457</v>
      </c>
      <c r="B1458" s="138"/>
      <c r="C1458" s="142" t="s">
        <v>1</v>
      </c>
      <c r="D1458" s="16" t="s">
        <v>1272</v>
      </c>
      <c r="E1458" s="16" t="s">
        <v>1273</v>
      </c>
      <c r="F1458" s="16" t="s">
        <v>1274</v>
      </c>
      <c r="G1458" s="11"/>
      <c r="H1458" s="11"/>
    </row>
    <row r="1459" spans="1:45" s="13" customFormat="1">
      <c r="A1459" s="126">
        <v>1458</v>
      </c>
      <c r="B1459" s="138"/>
      <c r="C1459" s="142"/>
      <c r="D1459" s="16" t="s">
        <v>1275</v>
      </c>
      <c r="E1459" s="16" t="s">
        <v>1276</v>
      </c>
      <c r="F1459" s="16" t="s">
        <v>1277</v>
      </c>
      <c r="G1459" s="11"/>
      <c r="H1459" s="11"/>
    </row>
    <row r="1460" spans="1:45" s="13" customFormat="1">
      <c r="A1460" s="126">
        <v>1459</v>
      </c>
      <c r="B1460" s="138"/>
      <c r="C1460" s="142"/>
      <c r="D1460" s="16" t="s">
        <v>1275</v>
      </c>
      <c r="E1460" s="16" t="s">
        <v>1276</v>
      </c>
      <c r="F1460" s="16" t="s">
        <v>1278</v>
      </c>
      <c r="G1460" s="11"/>
      <c r="H1460" s="11"/>
    </row>
    <row r="1461" spans="1:45" s="13" customFormat="1">
      <c r="A1461" s="126">
        <v>1460</v>
      </c>
      <c r="B1461" s="138"/>
      <c r="C1461" s="142"/>
      <c r="D1461" s="16" t="s">
        <v>1275</v>
      </c>
      <c r="E1461" s="16" t="s">
        <v>1276</v>
      </c>
      <c r="F1461" s="16" t="s">
        <v>1279</v>
      </c>
      <c r="G1461" s="11"/>
      <c r="H1461" s="11"/>
    </row>
    <row r="1462" spans="1:45" s="13" customFormat="1">
      <c r="A1462" s="126">
        <v>1461</v>
      </c>
      <c r="B1462" s="138"/>
      <c r="C1462" s="142"/>
      <c r="D1462" s="16" t="s">
        <v>1275</v>
      </c>
      <c r="E1462" s="16" t="s">
        <v>1276</v>
      </c>
      <c r="F1462" s="16" t="s">
        <v>1280</v>
      </c>
      <c r="G1462" s="11"/>
      <c r="H1462" s="11"/>
    </row>
    <row r="1463" spans="1:45" s="13" customFormat="1">
      <c r="A1463" s="126">
        <v>1462</v>
      </c>
      <c r="B1463" s="138"/>
      <c r="C1463" s="142"/>
      <c r="D1463" s="16" t="s">
        <v>1275</v>
      </c>
      <c r="E1463" s="16" t="s">
        <v>1276</v>
      </c>
      <c r="F1463" s="16" t="s">
        <v>1281</v>
      </c>
      <c r="G1463" s="11"/>
      <c r="H1463" s="11"/>
    </row>
    <row r="1464" spans="1:45" s="13" customFormat="1">
      <c r="A1464" s="126">
        <v>1463</v>
      </c>
      <c r="B1464" s="138"/>
      <c r="C1464" s="142"/>
      <c r="D1464" s="16" t="s">
        <v>1275</v>
      </c>
      <c r="E1464" s="16" t="s">
        <v>1276</v>
      </c>
      <c r="F1464" s="16" t="s">
        <v>1282</v>
      </c>
      <c r="G1464" s="11"/>
      <c r="H1464" s="11"/>
    </row>
    <row r="1465" spans="1:45" s="13" customFormat="1">
      <c r="A1465" s="126">
        <v>1464</v>
      </c>
      <c r="B1465" s="138"/>
      <c r="C1465" s="142"/>
      <c r="D1465" s="16" t="s">
        <v>1275</v>
      </c>
      <c r="E1465" s="16" t="s">
        <v>1276</v>
      </c>
      <c r="F1465" s="16" t="s">
        <v>1283</v>
      </c>
      <c r="G1465" s="11"/>
      <c r="H1465" s="11"/>
    </row>
    <row r="1466" spans="1:45" s="13" customFormat="1">
      <c r="A1466" s="126">
        <v>1465</v>
      </c>
      <c r="B1466" s="138"/>
      <c r="C1466" s="142"/>
      <c r="D1466" s="16" t="s">
        <v>1275</v>
      </c>
      <c r="E1466" s="16" t="s">
        <v>1276</v>
      </c>
      <c r="F1466" s="16" t="s">
        <v>1284</v>
      </c>
      <c r="G1466" s="11"/>
      <c r="H1466" s="11"/>
    </row>
    <row r="1467" spans="1:45" s="13" customFormat="1">
      <c r="A1467" s="126">
        <v>1466</v>
      </c>
      <c r="B1467" s="138"/>
      <c r="C1467" s="142"/>
      <c r="D1467" s="16" t="s">
        <v>1275</v>
      </c>
      <c r="E1467" s="16" t="s">
        <v>1276</v>
      </c>
      <c r="F1467" s="16" t="s">
        <v>1285</v>
      </c>
      <c r="G1467" s="11"/>
      <c r="H1467" s="11"/>
    </row>
    <row r="1468" spans="1:45" s="13" customFormat="1">
      <c r="A1468" s="126">
        <v>1467</v>
      </c>
      <c r="B1468" s="138"/>
      <c r="C1468" s="142"/>
      <c r="D1468" s="16" t="s">
        <v>1275</v>
      </c>
      <c r="E1468" s="16" t="s">
        <v>1276</v>
      </c>
      <c r="F1468" s="16" t="s">
        <v>1286</v>
      </c>
      <c r="G1468" s="11"/>
      <c r="H1468" s="11"/>
    </row>
    <row r="1469" spans="1:45" s="13" customFormat="1">
      <c r="A1469" s="126">
        <v>1468</v>
      </c>
      <c r="B1469" s="138"/>
      <c r="C1469" s="142"/>
      <c r="D1469" s="16" t="s">
        <v>1287</v>
      </c>
      <c r="E1469" s="16" t="s">
        <v>1288</v>
      </c>
      <c r="F1469" s="16" t="s">
        <v>1289</v>
      </c>
      <c r="G1469" s="11"/>
      <c r="H1469" s="11"/>
    </row>
    <row r="1470" spans="1:45" s="13" customFormat="1">
      <c r="A1470" s="126">
        <v>1469</v>
      </c>
      <c r="B1470" s="138"/>
      <c r="C1470" s="142"/>
      <c r="D1470" s="16" t="s">
        <v>1287</v>
      </c>
      <c r="E1470" s="16" t="s">
        <v>1288</v>
      </c>
      <c r="F1470" s="16" t="s">
        <v>1290</v>
      </c>
      <c r="G1470" s="11"/>
      <c r="H1470" s="11"/>
    </row>
    <row r="1471" spans="1:45" s="13" customFormat="1">
      <c r="A1471" s="126">
        <v>1470</v>
      </c>
      <c r="B1471" s="138"/>
      <c r="C1471" s="142"/>
      <c r="D1471" s="16" t="s">
        <v>1287</v>
      </c>
      <c r="E1471" s="16" t="s">
        <v>1288</v>
      </c>
      <c r="F1471" s="16" t="s">
        <v>1291</v>
      </c>
      <c r="G1471" s="11"/>
      <c r="H1471" s="11"/>
      <c r="I1471"/>
      <c r="J1471"/>
      <c r="K1471"/>
      <c r="L1471"/>
      <c r="M1471"/>
      <c r="N1471"/>
      <c r="O1471"/>
      <c r="P1471"/>
      <c r="Q1471"/>
      <c r="R1471"/>
      <c r="S1471"/>
      <c r="T1471"/>
      <c r="U1471"/>
      <c r="V1471"/>
      <c r="W1471"/>
      <c r="X1471"/>
      <c r="Y1471"/>
      <c r="Z1471"/>
      <c r="AA1471"/>
      <c r="AB1471"/>
      <c r="AC1471"/>
      <c r="AD1471"/>
      <c r="AE1471"/>
      <c r="AF1471"/>
      <c r="AG1471"/>
      <c r="AH1471"/>
      <c r="AI1471"/>
      <c r="AJ1471"/>
      <c r="AK1471"/>
      <c r="AL1471"/>
      <c r="AM1471"/>
      <c r="AN1471"/>
      <c r="AO1471"/>
      <c r="AP1471"/>
      <c r="AQ1471"/>
      <c r="AR1471"/>
      <c r="AS1471"/>
    </row>
    <row r="1472" spans="1:45" s="13" customFormat="1">
      <c r="A1472" s="126">
        <v>1471</v>
      </c>
      <c r="B1472" s="138"/>
      <c r="C1472" s="142"/>
      <c r="D1472" s="16" t="s">
        <v>1287</v>
      </c>
      <c r="E1472" s="16" t="s">
        <v>1288</v>
      </c>
      <c r="F1472" s="19">
        <v>39772255</v>
      </c>
      <c r="G1472" s="11"/>
      <c r="H1472" s="11"/>
      <c r="I1472"/>
      <c r="J1472"/>
      <c r="K1472"/>
      <c r="L1472"/>
      <c r="M1472"/>
      <c r="N1472"/>
      <c r="O1472"/>
      <c r="P1472"/>
      <c r="Q1472"/>
      <c r="R1472"/>
      <c r="S1472"/>
      <c r="T1472"/>
      <c r="U1472"/>
      <c r="V1472"/>
      <c r="W1472"/>
      <c r="X1472"/>
      <c r="Y1472"/>
      <c r="Z1472"/>
      <c r="AA1472"/>
      <c r="AB1472"/>
      <c r="AC1472"/>
      <c r="AD1472"/>
      <c r="AE1472"/>
      <c r="AF1472"/>
      <c r="AG1472"/>
      <c r="AH1472"/>
      <c r="AI1472"/>
      <c r="AJ1472"/>
      <c r="AK1472"/>
      <c r="AL1472"/>
      <c r="AM1472"/>
      <c r="AN1472"/>
      <c r="AO1472"/>
      <c r="AP1472"/>
      <c r="AQ1472"/>
      <c r="AR1472"/>
      <c r="AS1472"/>
    </row>
    <row r="1473" spans="1:45" s="8" customFormat="1">
      <c r="A1473" s="126">
        <v>1472</v>
      </c>
      <c r="B1473" s="138"/>
      <c r="C1473" s="140" t="s">
        <v>1</v>
      </c>
      <c r="D1473" s="5" t="s">
        <v>1211</v>
      </c>
      <c r="E1473" s="5" t="s">
        <v>1211</v>
      </c>
      <c r="F1473" s="5" t="s">
        <v>1292</v>
      </c>
      <c r="G1473" s="6"/>
      <c r="H1473" s="6"/>
      <c r="I1473"/>
      <c r="J1473"/>
      <c r="K1473"/>
      <c r="L1473"/>
      <c r="M1473"/>
      <c r="N1473"/>
      <c r="O1473"/>
      <c r="P1473"/>
      <c r="Q1473"/>
      <c r="R1473"/>
      <c r="S1473"/>
      <c r="T1473"/>
      <c r="U1473"/>
      <c r="V1473"/>
      <c r="W1473"/>
      <c r="X1473"/>
      <c r="Y1473"/>
      <c r="Z1473"/>
      <c r="AA1473"/>
      <c r="AB1473"/>
      <c r="AC1473"/>
      <c r="AD1473"/>
      <c r="AE1473"/>
      <c r="AF1473"/>
      <c r="AG1473"/>
      <c r="AH1473"/>
      <c r="AI1473"/>
      <c r="AJ1473"/>
      <c r="AK1473"/>
      <c r="AL1473"/>
      <c r="AM1473"/>
      <c r="AN1473"/>
      <c r="AO1473"/>
      <c r="AP1473"/>
      <c r="AQ1473"/>
      <c r="AR1473"/>
      <c r="AS1473"/>
    </row>
    <row r="1474" spans="1:45" s="8" customFormat="1">
      <c r="A1474" s="126">
        <v>1473</v>
      </c>
      <c r="B1474" s="138"/>
      <c r="C1474" s="140"/>
      <c r="D1474" s="5" t="s">
        <v>1213</v>
      </c>
      <c r="E1474" s="5" t="s">
        <v>1213</v>
      </c>
      <c r="F1474" s="5" t="s">
        <v>1293</v>
      </c>
      <c r="G1474" s="6"/>
      <c r="H1474" s="6"/>
      <c r="I1474"/>
      <c r="J1474"/>
      <c r="K1474"/>
      <c r="L1474"/>
      <c r="M1474"/>
      <c r="N1474"/>
      <c r="O1474"/>
      <c r="P1474"/>
      <c r="Q1474"/>
      <c r="R1474"/>
      <c r="S1474"/>
      <c r="T1474"/>
      <c r="U1474"/>
      <c r="V1474"/>
      <c r="W1474"/>
      <c r="X1474"/>
      <c r="Y1474"/>
      <c r="Z1474"/>
      <c r="AA1474"/>
      <c r="AB1474"/>
      <c r="AC1474"/>
      <c r="AD1474"/>
      <c r="AE1474"/>
      <c r="AF1474"/>
      <c r="AG1474"/>
      <c r="AH1474"/>
      <c r="AI1474"/>
      <c r="AJ1474"/>
      <c r="AK1474"/>
      <c r="AL1474"/>
      <c r="AM1474"/>
      <c r="AN1474"/>
      <c r="AO1474"/>
      <c r="AP1474"/>
      <c r="AQ1474"/>
      <c r="AR1474"/>
      <c r="AS1474"/>
    </row>
    <row r="1475" spans="1:45" s="8" customFormat="1">
      <c r="A1475" s="126">
        <v>1474</v>
      </c>
      <c r="B1475" s="138"/>
      <c r="C1475" s="140"/>
      <c r="D1475" s="5" t="s">
        <v>1237</v>
      </c>
      <c r="E1475" s="5" t="s">
        <v>1237</v>
      </c>
      <c r="F1475" s="5" t="s">
        <v>1294</v>
      </c>
      <c r="G1475" s="6"/>
      <c r="H1475" s="6"/>
      <c r="I1475"/>
      <c r="J1475"/>
      <c r="K1475"/>
      <c r="L1475"/>
      <c r="M1475"/>
      <c r="N1475"/>
      <c r="O1475"/>
      <c r="P1475"/>
      <c r="Q1475"/>
      <c r="R1475"/>
      <c r="S1475"/>
      <c r="T1475"/>
      <c r="U1475"/>
      <c r="V1475"/>
      <c r="W1475"/>
      <c r="X1475"/>
      <c r="Y1475"/>
      <c r="Z1475"/>
      <c r="AA1475"/>
      <c r="AB1475"/>
      <c r="AC1475"/>
      <c r="AD1475"/>
      <c r="AE1475"/>
      <c r="AF1475"/>
      <c r="AG1475"/>
      <c r="AH1475"/>
      <c r="AI1475"/>
      <c r="AJ1475"/>
      <c r="AK1475"/>
      <c r="AL1475"/>
      <c r="AM1475"/>
      <c r="AN1475"/>
      <c r="AO1475"/>
      <c r="AP1475"/>
      <c r="AQ1475"/>
      <c r="AR1475"/>
      <c r="AS1475"/>
    </row>
    <row r="1476" spans="1:45" s="8" customFormat="1">
      <c r="A1476" s="126">
        <v>1475</v>
      </c>
      <c r="B1476" s="138"/>
      <c r="C1476" s="140"/>
      <c r="D1476" s="5" t="s">
        <v>1215</v>
      </c>
      <c r="E1476" s="5" t="s">
        <v>1215</v>
      </c>
      <c r="F1476" s="5" t="s">
        <v>1295</v>
      </c>
      <c r="G1476" s="6"/>
      <c r="H1476" s="6"/>
      <c r="I1476"/>
      <c r="J1476"/>
      <c r="K1476"/>
      <c r="L1476"/>
      <c r="M1476"/>
      <c r="N1476"/>
      <c r="O1476"/>
      <c r="P1476"/>
      <c r="Q1476"/>
      <c r="R1476"/>
      <c r="S1476"/>
      <c r="T1476"/>
      <c r="U1476"/>
      <c r="V1476"/>
      <c r="W1476"/>
      <c r="X1476"/>
      <c r="Y1476"/>
      <c r="Z1476"/>
      <c r="AA1476"/>
      <c r="AB1476"/>
      <c r="AC1476"/>
      <c r="AD1476"/>
      <c r="AE1476"/>
      <c r="AF1476"/>
      <c r="AG1476"/>
      <c r="AH1476"/>
      <c r="AI1476"/>
      <c r="AJ1476"/>
      <c r="AK1476"/>
      <c r="AL1476"/>
      <c r="AM1476"/>
      <c r="AN1476"/>
      <c r="AO1476"/>
      <c r="AP1476"/>
      <c r="AQ1476"/>
      <c r="AR1476"/>
      <c r="AS1476"/>
    </row>
    <row r="1477" spans="1:45" s="8" customFormat="1">
      <c r="A1477" s="126">
        <v>1476</v>
      </c>
      <c r="B1477" s="138"/>
      <c r="C1477" s="140"/>
      <c r="D1477" s="5" t="s">
        <v>1215</v>
      </c>
      <c r="E1477" s="5" t="s">
        <v>1215</v>
      </c>
      <c r="F1477" s="5" t="s">
        <v>1296</v>
      </c>
      <c r="G1477" s="6"/>
      <c r="H1477" s="6"/>
      <c r="I1477"/>
      <c r="J1477"/>
      <c r="K1477"/>
      <c r="L1477"/>
      <c r="M1477"/>
      <c r="N1477"/>
      <c r="O1477"/>
      <c r="P1477"/>
      <c r="Q1477"/>
      <c r="R1477"/>
      <c r="S1477"/>
      <c r="T1477"/>
      <c r="U1477"/>
      <c r="V1477"/>
      <c r="W1477"/>
      <c r="X1477"/>
      <c r="Y1477"/>
      <c r="Z1477"/>
      <c r="AA1477"/>
      <c r="AB1477"/>
      <c r="AC1477"/>
      <c r="AD1477"/>
      <c r="AE1477"/>
      <c r="AF1477"/>
      <c r="AG1477"/>
      <c r="AH1477"/>
      <c r="AI1477"/>
      <c r="AJ1477"/>
      <c r="AK1477"/>
      <c r="AL1477"/>
      <c r="AM1477"/>
      <c r="AN1477"/>
      <c r="AO1477"/>
      <c r="AP1477"/>
      <c r="AQ1477"/>
      <c r="AR1477"/>
      <c r="AS1477"/>
    </row>
    <row r="1478" spans="1:45" s="8" customFormat="1">
      <c r="A1478" s="126">
        <v>1477</v>
      </c>
      <c r="B1478" s="138"/>
      <c r="C1478" s="140"/>
      <c r="D1478" s="5" t="s">
        <v>1215</v>
      </c>
      <c r="E1478" s="5" t="s">
        <v>1215</v>
      </c>
      <c r="F1478" s="5" t="s">
        <v>1297</v>
      </c>
      <c r="G1478" s="6"/>
      <c r="H1478" s="6"/>
      <c r="I1478"/>
      <c r="J1478"/>
      <c r="K1478"/>
      <c r="L1478"/>
      <c r="M1478"/>
      <c r="N1478"/>
      <c r="O1478"/>
      <c r="P1478"/>
      <c r="Q1478"/>
      <c r="R1478"/>
      <c r="S1478"/>
      <c r="T1478"/>
      <c r="U1478"/>
      <c r="V1478"/>
      <c r="W1478"/>
      <c r="X1478"/>
      <c r="Y1478"/>
      <c r="Z1478"/>
      <c r="AA1478"/>
      <c r="AB1478"/>
      <c r="AC1478"/>
      <c r="AD1478"/>
      <c r="AE1478"/>
      <c r="AF1478"/>
      <c r="AG1478"/>
      <c r="AH1478"/>
      <c r="AI1478"/>
      <c r="AJ1478"/>
      <c r="AK1478"/>
      <c r="AL1478"/>
      <c r="AM1478"/>
      <c r="AN1478"/>
      <c r="AO1478"/>
      <c r="AP1478"/>
      <c r="AQ1478"/>
      <c r="AR1478"/>
      <c r="AS1478"/>
    </row>
    <row r="1479" spans="1:45" s="8" customFormat="1">
      <c r="A1479" s="126">
        <v>1478</v>
      </c>
      <c r="B1479" s="138"/>
      <c r="C1479" s="140"/>
      <c r="D1479" s="5" t="s">
        <v>1229</v>
      </c>
      <c r="E1479" s="5" t="s">
        <v>1229</v>
      </c>
      <c r="F1479" s="5" t="s">
        <v>1298</v>
      </c>
      <c r="G1479" s="6"/>
      <c r="H1479" s="6"/>
      <c r="I1479"/>
      <c r="J1479"/>
      <c r="K1479"/>
      <c r="L1479"/>
      <c r="M1479"/>
      <c r="N1479"/>
      <c r="O1479"/>
      <c r="P1479"/>
      <c r="Q1479"/>
      <c r="R1479"/>
      <c r="S1479"/>
      <c r="T1479"/>
      <c r="U1479"/>
      <c r="V1479"/>
      <c r="W1479"/>
      <c r="X1479"/>
      <c r="Y1479"/>
      <c r="Z1479"/>
      <c r="AA1479"/>
      <c r="AB1479"/>
      <c r="AC1479"/>
      <c r="AD1479"/>
      <c r="AE1479"/>
      <c r="AF1479"/>
      <c r="AG1479"/>
      <c r="AH1479"/>
      <c r="AI1479"/>
      <c r="AJ1479"/>
      <c r="AK1479"/>
      <c r="AL1479"/>
      <c r="AM1479"/>
      <c r="AN1479"/>
      <c r="AO1479"/>
      <c r="AP1479"/>
      <c r="AQ1479"/>
      <c r="AR1479"/>
      <c r="AS1479"/>
    </row>
    <row r="1480" spans="1:45" s="8" customFormat="1">
      <c r="A1480" s="126">
        <v>1479</v>
      </c>
      <c r="B1480" s="138"/>
      <c r="C1480" s="140"/>
      <c r="D1480" s="5" t="s">
        <v>1231</v>
      </c>
      <c r="E1480" s="5" t="s">
        <v>1231</v>
      </c>
      <c r="F1480" s="5" t="s">
        <v>1299</v>
      </c>
      <c r="G1480" s="6"/>
      <c r="H1480" s="6"/>
      <c r="I1480"/>
      <c r="J1480"/>
      <c r="K1480"/>
      <c r="L1480"/>
      <c r="M1480"/>
      <c r="N1480"/>
      <c r="O1480"/>
      <c r="P1480"/>
      <c r="Q1480"/>
      <c r="R1480"/>
      <c r="S1480"/>
      <c r="T1480"/>
      <c r="U1480"/>
      <c r="V1480"/>
      <c r="W1480"/>
      <c r="X1480"/>
      <c r="Y1480"/>
      <c r="Z1480"/>
      <c r="AA1480"/>
      <c r="AB1480"/>
      <c r="AC1480"/>
      <c r="AD1480"/>
      <c r="AE1480"/>
      <c r="AF1480"/>
      <c r="AG1480"/>
      <c r="AH1480"/>
      <c r="AI1480"/>
      <c r="AJ1480"/>
      <c r="AK1480"/>
      <c r="AL1480"/>
      <c r="AM1480"/>
      <c r="AN1480"/>
      <c r="AO1480"/>
      <c r="AP1480"/>
      <c r="AQ1480"/>
      <c r="AR1480"/>
      <c r="AS1480"/>
    </row>
    <row r="1481" spans="1:45" s="8" customFormat="1">
      <c r="A1481" s="126">
        <v>1480</v>
      </c>
      <c r="B1481" s="138"/>
      <c r="C1481" s="140"/>
      <c r="D1481" s="5" t="s">
        <v>1217</v>
      </c>
      <c r="E1481" s="5" t="s">
        <v>1217</v>
      </c>
      <c r="F1481" s="5" t="s">
        <v>1300</v>
      </c>
      <c r="G1481" s="6"/>
      <c r="H1481" s="6"/>
      <c r="I1481"/>
      <c r="J1481"/>
      <c r="K1481"/>
      <c r="L1481"/>
      <c r="M1481"/>
      <c r="N1481"/>
      <c r="O1481"/>
      <c r="P1481"/>
      <c r="Q1481"/>
      <c r="R1481"/>
      <c r="S1481"/>
      <c r="T1481"/>
      <c r="U1481"/>
      <c r="V1481"/>
      <c r="W1481"/>
      <c r="X1481"/>
      <c r="Y1481"/>
      <c r="Z1481"/>
      <c r="AA1481"/>
      <c r="AB1481"/>
      <c r="AC1481"/>
      <c r="AD1481"/>
      <c r="AE1481"/>
      <c r="AF1481"/>
      <c r="AG1481"/>
      <c r="AH1481"/>
      <c r="AI1481"/>
      <c r="AJ1481"/>
      <c r="AK1481"/>
      <c r="AL1481"/>
      <c r="AM1481"/>
      <c r="AN1481"/>
      <c r="AO1481"/>
      <c r="AP1481"/>
      <c r="AQ1481"/>
      <c r="AR1481"/>
      <c r="AS1481"/>
    </row>
    <row r="1482" spans="1:45" s="8" customFormat="1">
      <c r="A1482" s="126">
        <v>1481</v>
      </c>
      <c r="B1482" s="138"/>
      <c r="C1482" s="140"/>
      <c r="D1482" s="5" t="s">
        <v>1217</v>
      </c>
      <c r="E1482" s="5" t="s">
        <v>1217</v>
      </c>
      <c r="F1482" s="5" t="s">
        <v>1301</v>
      </c>
      <c r="G1482" s="6"/>
      <c r="H1482" s="6"/>
      <c r="I1482"/>
      <c r="J1482"/>
      <c r="K1482"/>
      <c r="L1482"/>
      <c r="M1482"/>
      <c r="N1482"/>
      <c r="O1482"/>
      <c r="P1482"/>
      <c r="Q1482"/>
      <c r="R1482"/>
      <c r="S1482"/>
      <c r="T1482"/>
      <c r="U1482"/>
      <c r="V1482"/>
      <c r="W1482"/>
      <c r="X1482"/>
      <c r="Y1482"/>
      <c r="Z1482"/>
      <c r="AA1482"/>
      <c r="AB1482"/>
      <c r="AC1482"/>
      <c r="AD1482"/>
      <c r="AE1482"/>
      <c r="AF1482"/>
      <c r="AG1482"/>
      <c r="AH1482"/>
      <c r="AI1482"/>
      <c r="AJ1482"/>
      <c r="AK1482"/>
      <c r="AL1482"/>
      <c r="AM1482"/>
      <c r="AN1482"/>
      <c r="AO1482"/>
      <c r="AP1482"/>
      <c r="AQ1482"/>
      <c r="AR1482"/>
      <c r="AS1482"/>
    </row>
    <row r="1483" spans="1:45" s="8" customFormat="1">
      <c r="A1483" s="126">
        <v>1482</v>
      </c>
      <c r="B1483" s="138"/>
      <c r="C1483" s="140" t="s">
        <v>1</v>
      </c>
      <c r="D1483" s="5" t="s">
        <v>873</v>
      </c>
      <c r="E1483" s="5" t="s">
        <v>873</v>
      </c>
      <c r="F1483" s="5" t="s">
        <v>874</v>
      </c>
      <c r="G1483" s="6"/>
      <c r="H1483" s="6"/>
      <c r="I1483"/>
      <c r="J1483"/>
      <c r="K1483"/>
      <c r="L1483"/>
      <c r="M1483"/>
      <c r="N1483"/>
      <c r="O1483"/>
      <c r="P1483"/>
      <c r="Q1483"/>
      <c r="R1483"/>
      <c r="S1483"/>
      <c r="T1483"/>
      <c r="U1483"/>
      <c r="V1483"/>
      <c r="W1483"/>
      <c r="X1483"/>
      <c r="Y1483"/>
      <c r="Z1483"/>
      <c r="AA1483"/>
      <c r="AB1483"/>
      <c r="AC1483"/>
      <c r="AD1483"/>
      <c r="AE1483"/>
      <c r="AF1483"/>
      <c r="AG1483"/>
      <c r="AH1483"/>
      <c r="AI1483"/>
      <c r="AJ1483"/>
      <c r="AK1483"/>
      <c r="AL1483"/>
      <c r="AM1483"/>
      <c r="AN1483"/>
      <c r="AO1483"/>
      <c r="AP1483"/>
      <c r="AQ1483"/>
      <c r="AR1483"/>
      <c r="AS1483"/>
    </row>
    <row r="1484" spans="1:45" s="8" customFormat="1">
      <c r="A1484" s="126">
        <v>1483</v>
      </c>
      <c r="B1484" s="138"/>
      <c r="C1484" s="140"/>
      <c r="D1484" s="5" t="s">
        <v>1302</v>
      </c>
      <c r="E1484" s="5" t="s">
        <v>1302</v>
      </c>
      <c r="F1484" s="5" t="s">
        <v>875</v>
      </c>
      <c r="G1484" s="6"/>
      <c r="H1484" s="6"/>
      <c r="I1484"/>
      <c r="J1484"/>
      <c r="K1484"/>
      <c r="L1484"/>
      <c r="M1484"/>
      <c r="N1484"/>
      <c r="O1484"/>
      <c r="P1484"/>
      <c r="Q1484"/>
      <c r="R1484"/>
      <c r="S1484"/>
      <c r="T1484"/>
      <c r="U1484"/>
      <c r="V1484"/>
      <c r="W1484"/>
      <c r="X1484"/>
      <c r="Y1484"/>
      <c r="Z1484"/>
      <c r="AA1484"/>
      <c r="AB1484"/>
      <c r="AC1484"/>
      <c r="AD1484"/>
      <c r="AE1484"/>
      <c r="AF1484"/>
      <c r="AG1484"/>
      <c r="AH1484"/>
      <c r="AI1484"/>
      <c r="AJ1484"/>
      <c r="AK1484"/>
      <c r="AL1484"/>
      <c r="AM1484"/>
      <c r="AN1484"/>
      <c r="AO1484"/>
      <c r="AP1484"/>
      <c r="AQ1484"/>
      <c r="AR1484"/>
      <c r="AS1484"/>
    </row>
    <row r="1485" spans="1:45" s="8" customFormat="1">
      <c r="A1485" s="126">
        <v>1484</v>
      </c>
      <c r="B1485" s="138"/>
      <c r="C1485" s="140"/>
      <c r="D1485" s="5" t="s">
        <v>914</v>
      </c>
      <c r="E1485" s="5" t="s">
        <v>914</v>
      </c>
      <c r="F1485" s="5" t="s">
        <v>877</v>
      </c>
      <c r="G1485" s="6"/>
      <c r="H1485" s="6"/>
      <c r="I1485"/>
      <c r="J1485"/>
      <c r="K1485"/>
      <c r="L1485"/>
      <c r="M1485"/>
      <c r="N1485"/>
      <c r="O1485"/>
      <c r="P1485"/>
      <c r="Q1485"/>
      <c r="R1485"/>
      <c r="S1485"/>
      <c r="T1485"/>
      <c r="U1485"/>
      <c r="V1485"/>
      <c r="W1485"/>
      <c r="X1485"/>
      <c r="Y1485"/>
      <c r="Z1485"/>
      <c r="AA1485"/>
      <c r="AB1485"/>
      <c r="AC1485"/>
      <c r="AD1485"/>
      <c r="AE1485"/>
      <c r="AF1485"/>
      <c r="AG1485"/>
      <c r="AH1485"/>
      <c r="AI1485"/>
      <c r="AJ1485"/>
      <c r="AK1485"/>
      <c r="AL1485"/>
      <c r="AM1485"/>
      <c r="AN1485"/>
      <c r="AO1485"/>
      <c r="AP1485"/>
      <c r="AQ1485"/>
      <c r="AR1485"/>
      <c r="AS1485"/>
    </row>
    <row r="1486" spans="1:45" s="8" customFormat="1">
      <c r="A1486" s="126">
        <v>1485</v>
      </c>
      <c r="B1486" s="138"/>
      <c r="C1486" s="141" t="s">
        <v>1</v>
      </c>
      <c r="D1486" s="7" t="s">
        <v>1148</v>
      </c>
      <c r="E1486" s="7" t="s">
        <v>1149</v>
      </c>
      <c r="F1486" s="7" t="s">
        <v>1150</v>
      </c>
      <c r="G1486" s="12"/>
      <c r="H1486" s="6"/>
      <c r="I1486"/>
      <c r="J1486"/>
      <c r="K1486"/>
      <c r="L1486"/>
      <c r="M1486"/>
      <c r="N1486"/>
      <c r="O1486"/>
      <c r="P1486"/>
      <c r="Q1486"/>
      <c r="R1486"/>
      <c r="S1486"/>
      <c r="T1486"/>
      <c r="U1486"/>
      <c r="V1486"/>
      <c r="W1486"/>
      <c r="X1486"/>
      <c r="Y1486"/>
      <c r="Z1486"/>
      <c r="AA1486"/>
      <c r="AB1486"/>
      <c r="AC1486"/>
      <c r="AD1486"/>
      <c r="AE1486"/>
      <c r="AF1486"/>
      <c r="AG1486"/>
      <c r="AH1486"/>
      <c r="AI1486"/>
      <c r="AJ1486"/>
      <c r="AK1486"/>
      <c r="AL1486"/>
      <c r="AM1486"/>
      <c r="AN1486"/>
      <c r="AO1486"/>
      <c r="AP1486"/>
      <c r="AQ1486"/>
      <c r="AR1486"/>
      <c r="AS1486"/>
    </row>
    <row r="1487" spans="1:45" s="8" customFormat="1">
      <c r="A1487" s="126">
        <v>1486</v>
      </c>
      <c r="B1487" s="138"/>
      <c r="C1487" s="142"/>
      <c r="D1487" s="7" t="s">
        <v>1151</v>
      </c>
      <c r="E1487" s="7" t="s">
        <v>1152</v>
      </c>
      <c r="F1487" s="7" t="s">
        <v>1153</v>
      </c>
      <c r="G1487" s="12"/>
      <c r="H1487" s="6"/>
      <c r="I1487"/>
      <c r="J1487"/>
      <c r="K1487"/>
      <c r="L1487"/>
      <c r="M1487"/>
      <c r="N1487"/>
      <c r="O1487"/>
      <c r="P1487"/>
      <c r="Q1487"/>
      <c r="R1487"/>
      <c r="S1487"/>
      <c r="T1487"/>
      <c r="U1487"/>
      <c r="V1487"/>
      <c r="W1487"/>
      <c r="X1487"/>
      <c r="Y1487"/>
      <c r="Z1487"/>
      <c r="AA1487"/>
      <c r="AB1487"/>
      <c r="AC1487"/>
      <c r="AD1487"/>
      <c r="AE1487"/>
      <c r="AF1487"/>
      <c r="AG1487"/>
      <c r="AH1487"/>
      <c r="AI1487"/>
      <c r="AJ1487"/>
      <c r="AK1487"/>
      <c r="AL1487"/>
      <c r="AM1487"/>
      <c r="AN1487"/>
      <c r="AO1487"/>
      <c r="AP1487"/>
      <c r="AQ1487"/>
      <c r="AR1487"/>
      <c r="AS1487"/>
    </row>
    <row r="1488" spans="1:45" s="8" customFormat="1">
      <c r="A1488" s="126">
        <v>1487</v>
      </c>
      <c r="B1488" s="138"/>
      <c r="C1488" s="142"/>
      <c r="D1488" s="9" t="s">
        <v>1151</v>
      </c>
      <c r="E1488" s="7" t="s">
        <v>1152</v>
      </c>
      <c r="F1488" s="7" t="s">
        <v>1154</v>
      </c>
      <c r="G1488" s="12"/>
      <c r="H1488" s="6"/>
      <c r="I1488"/>
      <c r="J1488"/>
      <c r="K1488"/>
      <c r="L1488"/>
      <c r="M1488"/>
      <c r="N1488"/>
      <c r="O1488"/>
      <c r="P1488"/>
      <c r="Q1488"/>
      <c r="R1488"/>
      <c r="S1488"/>
      <c r="T1488"/>
      <c r="U1488"/>
      <c r="V1488"/>
      <c r="W1488"/>
      <c r="X1488"/>
      <c r="Y1488"/>
      <c r="Z1488"/>
      <c r="AA1488"/>
      <c r="AB1488"/>
      <c r="AC1488"/>
      <c r="AD1488"/>
      <c r="AE1488"/>
      <c r="AF1488"/>
      <c r="AG1488"/>
      <c r="AH1488"/>
      <c r="AI1488"/>
      <c r="AJ1488"/>
      <c r="AK1488"/>
      <c r="AL1488"/>
      <c r="AM1488"/>
      <c r="AN1488"/>
      <c r="AO1488"/>
      <c r="AP1488"/>
      <c r="AQ1488"/>
      <c r="AR1488"/>
      <c r="AS1488"/>
    </row>
    <row r="1489" spans="1:45" s="8" customFormat="1">
      <c r="A1489" s="126">
        <v>1488</v>
      </c>
      <c r="B1489" s="138"/>
      <c r="C1489" s="141" t="s">
        <v>1</v>
      </c>
      <c r="D1489" s="15" t="s">
        <v>1117</v>
      </c>
      <c r="E1489" s="7" t="s">
        <v>1117</v>
      </c>
      <c r="F1489" s="15" t="s">
        <v>1155</v>
      </c>
      <c r="G1489" s="12"/>
      <c r="H1489" s="6"/>
      <c r="I1489"/>
      <c r="J1489"/>
      <c r="K1489"/>
      <c r="L1489"/>
      <c r="M1489"/>
      <c r="N1489"/>
      <c r="O1489"/>
      <c r="P1489"/>
      <c r="Q1489"/>
      <c r="R1489"/>
      <c r="S1489"/>
      <c r="T1489"/>
      <c r="U1489"/>
      <c r="V1489"/>
      <c r="W1489"/>
      <c r="X1489"/>
      <c r="Y1489"/>
      <c r="Z1489"/>
      <c r="AA1489"/>
      <c r="AB1489"/>
      <c r="AC1489"/>
      <c r="AD1489"/>
      <c r="AE1489"/>
      <c r="AF1489"/>
      <c r="AG1489"/>
      <c r="AH1489"/>
      <c r="AI1489"/>
      <c r="AJ1489"/>
      <c r="AK1489"/>
      <c r="AL1489"/>
      <c r="AM1489"/>
      <c r="AN1489"/>
      <c r="AO1489"/>
      <c r="AP1489"/>
      <c r="AQ1489"/>
      <c r="AR1489"/>
      <c r="AS1489"/>
    </row>
    <row r="1490" spans="1:45" s="8" customFormat="1">
      <c r="A1490" s="126">
        <v>1489</v>
      </c>
      <c r="B1490" s="138"/>
      <c r="C1490" s="141"/>
      <c r="D1490" s="15" t="s">
        <v>1156</v>
      </c>
      <c r="E1490" s="7" t="s">
        <v>1157</v>
      </c>
      <c r="F1490" s="15" t="s">
        <v>1158</v>
      </c>
      <c r="G1490" s="12"/>
      <c r="H1490" s="6"/>
      <c r="I1490"/>
      <c r="J1490"/>
      <c r="K1490"/>
      <c r="L1490"/>
      <c r="M1490"/>
      <c r="N1490"/>
      <c r="O1490"/>
      <c r="P1490"/>
      <c r="Q1490"/>
      <c r="R1490"/>
      <c r="S1490"/>
      <c r="T1490"/>
      <c r="U1490"/>
      <c r="V1490"/>
      <c r="W1490"/>
      <c r="X1490"/>
      <c r="Y1490"/>
      <c r="Z1490"/>
      <c r="AA1490"/>
      <c r="AB1490"/>
      <c r="AC1490"/>
      <c r="AD1490"/>
      <c r="AE1490"/>
      <c r="AF1490"/>
      <c r="AG1490"/>
      <c r="AH1490"/>
      <c r="AI1490"/>
      <c r="AJ1490"/>
      <c r="AK1490"/>
      <c r="AL1490"/>
      <c r="AM1490"/>
      <c r="AN1490"/>
      <c r="AO1490"/>
      <c r="AP1490"/>
      <c r="AQ1490"/>
      <c r="AR1490"/>
      <c r="AS1490"/>
    </row>
    <row r="1491" spans="1:45" s="8" customFormat="1">
      <c r="A1491" s="126">
        <v>1490</v>
      </c>
      <c r="B1491" s="138"/>
      <c r="C1491" s="141"/>
      <c r="D1491" s="15" t="s">
        <v>1156</v>
      </c>
      <c r="E1491" s="7" t="s">
        <v>1157</v>
      </c>
      <c r="F1491" s="15" t="s">
        <v>1159</v>
      </c>
      <c r="G1491" s="12"/>
      <c r="H1491" s="6"/>
      <c r="I1491"/>
      <c r="J1491"/>
      <c r="K1491"/>
      <c r="L1491"/>
      <c r="M1491"/>
      <c r="N1491"/>
      <c r="O1491"/>
      <c r="P1491"/>
      <c r="Q1491"/>
      <c r="R1491"/>
      <c r="S1491"/>
      <c r="T1491"/>
      <c r="U1491"/>
      <c r="V1491"/>
      <c r="W1491"/>
      <c r="X1491"/>
      <c r="Y1491"/>
      <c r="Z1491"/>
      <c r="AA1491"/>
      <c r="AB1491"/>
      <c r="AC1491"/>
      <c r="AD1491"/>
      <c r="AE1491"/>
      <c r="AF1491"/>
      <c r="AG1491"/>
      <c r="AH1491"/>
      <c r="AI1491"/>
      <c r="AJ1491"/>
      <c r="AK1491"/>
      <c r="AL1491"/>
      <c r="AM1491"/>
      <c r="AN1491"/>
      <c r="AO1491"/>
      <c r="AP1491"/>
      <c r="AQ1491"/>
      <c r="AR1491"/>
      <c r="AS1491"/>
    </row>
    <row r="1492" spans="1:45" s="8" customFormat="1">
      <c r="A1492" s="126">
        <v>1491</v>
      </c>
      <c r="B1492" s="138"/>
      <c r="C1492" s="141"/>
      <c r="D1492" s="15" t="s">
        <v>1156</v>
      </c>
      <c r="E1492" s="7" t="s">
        <v>1157</v>
      </c>
      <c r="F1492" s="15" t="s">
        <v>1160</v>
      </c>
      <c r="G1492" s="12"/>
      <c r="H1492" s="6"/>
      <c r="I1492"/>
      <c r="J1492"/>
      <c r="K1492"/>
      <c r="L1492"/>
      <c r="M1492"/>
      <c r="N1492"/>
      <c r="O1492"/>
      <c r="P1492"/>
      <c r="Q1492"/>
      <c r="R1492"/>
      <c r="S1492"/>
      <c r="T1492"/>
      <c r="U1492"/>
      <c r="V1492"/>
      <c r="W1492"/>
      <c r="X1492"/>
      <c r="Y1492"/>
      <c r="Z1492"/>
      <c r="AA1492"/>
      <c r="AB1492"/>
      <c r="AC1492"/>
      <c r="AD1492"/>
      <c r="AE1492"/>
      <c r="AF1492"/>
      <c r="AG1492"/>
      <c r="AH1492"/>
      <c r="AI1492"/>
      <c r="AJ1492"/>
      <c r="AK1492"/>
      <c r="AL1492"/>
      <c r="AM1492"/>
      <c r="AN1492"/>
      <c r="AO1492"/>
      <c r="AP1492"/>
      <c r="AQ1492"/>
      <c r="AR1492"/>
      <c r="AS1492"/>
    </row>
    <row r="1493" spans="1:45" s="8" customFormat="1">
      <c r="A1493" s="126">
        <v>1492</v>
      </c>
      <c r="B1493" s="138"/>
      <c r="C1493" s="141"/>
      <c r="D1493" s="15" t="s">
        <v>1156</v>
      </c>
      <c r="E1493" s="7" t="s">
        <v>1157</v>
      </c>
      <c r="F1493" s="15" t="s">
        <v>1161</v>
      </c>
      <c r="G1493" s="12"/>
      <c r="H1493" s="6"/>
      <c r="I1493"/>
      <c r="J1493"/>
      <c r="K1493"/>
      <c r="L1493"/>
      <c r="M1493"/>
      <c r="N1493"/>
      <c r="O1493"/>
      <c r="P1493"/>
      <c r="Q1493"/>
      <c r="R1493"/>
      <c r="S1493"/>
      <c r="T1493"/>
      <c r="U1493"/>
      <c r="V1493"/>
      <c r="W1493"/>
      <c r="X1493"/>
      <c r="Y1493"/>
      <c r="Z1493"/>
      <c r="AA1493"/>
      <c r="AB1493"/>
      <c r="AC1493"/>
      <c r="AD1493"/>
      <c r="AE1493"/>
      <c r="AF1493"/>
      <c r="AG1493"/>
      <c r="AH1493"/>
      <c r="AI1493"/>
      <c r="AJ1493"/>
      <c r="AK1493"/>
      <c r="AL1493"/>
      <c r="AM1493"/>
      <c r="AN1493"/>
      <c r="AO1493"/>
      <c r="AP1493"/>
      <c r="AQ1493"/>
      <c r="AR1493"/>
      <c r="AS1493"/>
    </row>
    <row r="1494" spans="1:45" s="8" customFormat="1">
      <c r="A1494" s="126">
        <v>1493</v>
      </c>
      <c r="B1494" s="138"/>
      <c r="C1494" s="141"/>
      <c r="D1494" s="15" t="s">
        <v>1156</v>
      </c>
      <c r="E1494" s="7" t="s">
        <v>1157</v>
      </c>
      <c r="F1494" s="15" t="s">
        <v>1162</v>
      </c>
      <c r="G1494" s="12"/>
      <c r="H1494" s="6"/>
      <c r="I1494"/>
      <c r="J1494"/>
      <c r="K1494"/>
      <c r="L1494"/>
      <c r="M1494"/>
      <c r="N1494"/>
      <c r="O1494"/>
      <c r="P1494"/>
      <c r="Q1494"/>
      <c r="R1494"/>
      <c r="S1494"/>
      <c r="T1494"/>
      <c r="U1494"/>
      <c r="V1494"/>
      <c r="W1494"/>
      <c r="X1494"/>
      <c r="Y1494"/>
      <c r="Z1494"/>
      <c r="AA1494"/>
      <c r="AB1494"/>
      <c r="AC1494"/>
      <c r="AD1494"/>
      <c r="AE1494"/>
      <c r="AF1494"/>
      <c r="AG1494"/>
      <c r="AH1494"/>
      <c r="AI1494"/>
      <c r="AJ1494"/>
      <c r="AK1494"/>
      <c r="AL1494"/>
      <c r="AM1494"/>
      <c r="AN1494"/>
      <c r="AO1494"/>
      <c r="AP1494"/>
      <c r="AQ1494"/>
      <c r="AR1494"/>
      <c r="AS1494"/>
    </row>
    <row r="1495" spans="1:45" s="8" customFormat="1">
      <c r="A1495" s="126">
        <v>1494</v>
      </c>
      <c r="B1495" s="138"/>
      <c r="C1495" s="141"/>
      <c r="D1495" s="15" t="s">
        <v>1156</v>
      </c>
      <c r="E1495" s="7" t="s">
        <v>1157</v>
      </c>
      <c r="F1495" s="15" t="s">
        <v>1163</v>
      </c>
      <c r="G1495" s="12"/>
      <c r="H1495" s="6"/>
      <c r="I1495"/>
      <c r="J1495"/>
      <c r="K1495"/>
      <c r="L1495"/>
      <c r="M1495"/>
      <c r="N1495"/>
      <c r="O1495"/>
      <c r="P1495"/>
      <c r="Q1495"/>
      <c r="R1495"/>
      <c r="S1495"/>
      <c r="T1495"/>
      <c r="U1495"/>
      <c r="V1495"/>
      <c r="W1495"/>
      <c r="X1495"/>
      <c r="Y1495"/>
      <c r="Z1495"/>
      <c r="AA1495"/>
      <c r="AB1495"/>
      <c r="AC1495"/>
      <c r="AD1495"/>
      <c r="AE1495"/>
      <c r="AF1495"/>
      <c r="AG1495"/>
      <c r="AH1495"/>
      <c r="AI1495"/>
      <c r="AJ1495"/>
      <c r="AK1495"/>
      <c r="AL1495"/>
      <c r="AM1495"/>
      <c r="AN1495"/>
      <c r="AO1495"/>
      <c r="AP1495"/>
      <c r="AQ1495"/>
      <c r="AR1495"/>
      <c r="AS1495"/>
    </row>
    <row r="1496" spans="1:45" s="8" customFormat="1">
      <c r="A1496" s="126">
        <v>1495</v>
      </c>
      <c r="B1496" s="138"/>
      <c r="C1496" s="141" t="s">
        <v>1</v>
      </c>
      <c r="D1496" s="15" t="s">
        <v>1117</v>
      </c>
      <c r="E1496" s="7" t="s">
        <v>1117</v>
      </c>
      <c r="F1496" s="15" t="s">
        <v>1164</v>
      </c>
      <c r="G1496" s="12"/>
      <c r="H1496" s="6"/>
      <c r="I1496"/>
      <c r="J1496"/>
      <c r="K1496"/>
      <c r="L1496"/>
      <c r="M1496"/>
      <c r="N1496"/>
      <c r="O1496"/>
      <c r="P1496"/>
      <c r="Q1496"/>
      <c r="R1496"/>
      <c r="S1496"/>
      <c r="T1496"/>
      <c r="U1496"/>
      <c r="V1496"/>
      <c r="W1496"/>
      <c r="X1496"/>
      <c r="Y1496"/>
      <c r="Z1496"/>
      <c r="AA1496"/>
      <c r="AB1496"/>
      <c r="AC1496"/>
      <c r="AD1496"/>
      <c r="AE1496"/>
      <c r="AF1496"/>
      <c r="AG1496"/>
      <c r="AH1496"/>
      <c r="AI1496"/>
      <c r="AJ1496"/>
      <c r="AK1496"/>
      <c r="AL1496"/>
      <c r="AM1496"/>
      <c r="AN1496"/>
      <c r="AO1496"/>
      <c r="AP1496"/>
      <c r="AQ1496"/>
      <c r="AR1496"/>
      <c r="AS1496"/>
    </row>
    <row r="1497" spans="1:45" s="8" customFormat="1">
      <c r="A1497" s="126">
        <v>1496</v>
      </c>
      <c r="B1497" s="138"/>
      <c r="C1497" s="141"/>
      <c r="D1497" s="15" t="s">
        <v>1090</v>
      </c>
      <c r="E1497" s="7" t="s">
        <v>1091</v>
      </c>
      <c r="F1497" s="15" t="s">
        <v>1165</v>
      </c>
      <c r="G1497" s="12"/>
      <c r="H1497" s="6"/>
      <c r="I1497"/>
      <c r="J1497"/>
      <c r="K1497"/>
      <c r="L1497"/>
      <c r="M1497"/>
      <c r="N1497"/>
      <c r="O1497"/>
      <c r="P1497"/>
      <c r="Q1497"/>
      <c r="R1497"/>
      <c r="S1497"/>
      <c r="T1497"/>
      <c r="U1497"/>
      <c r="V1497"/>
      <c r="W1497"/>
      <c r="X1497"/>
      <c r="Y1497"/>
      <c r="Z1497"/>
      <c r="AA1497"/>
      <c r="AB1497"/>
      <c r="AC1497"/>
      <c r="AD1497"/>
      <c r="AE1497"/>
      <c r="AF1497"/>
      <c r="AG1497"/>
      <c r="AH1497"/>
      <c r="AI1497"/>
      <c r="AJ1497"/>
      <c r="AK1497"/>
      <c r="AL1497"/>
      <c r="AM1497"/>
      <c r="AN1497"/>
      <c r="AO1497"/>
      <c r="AP1497"/>
      <c r="AQ1497"/>
      <c r="AR1497"/>
      <c r="AS1497"/>
    </row>
    <row r="1498" spans="1:45" s="8" customFormat="1">
      <c r="A1498" s="126">
        <v>1497</v>
      </c>
      <c r="B1498" s="138"/>
      <c r="C1498" s="141"/>
      <c r="D1498" s="15" t="s">
        <v>1090</v>
      </c>
      <c r="E1498" s="7" t="s">
        <v>1091</v>
      </c>
      <c r="F1498" s="15" t="s">
        <v>1166</v>
      </c>
      <c r="G1498" s="12"/>
      <c r="H1498" s="6"/>
      <c r="I1498"/>
      <c r="J1498"/>
      <c r="K1498"/>
      <c r="L1498"/>
      <c r="M1498"/>
      <c r="N1498"/>
      <c r="O1498"/>
      <c r="P1498"/>
      <c r="Q1498"/>
      <c r="R1498"/>
      <c r="S1498"/>
      <c r="T1498"/>
      <c r="U1498"/>
      <c r="V1498"/>
      <c r="W1498"/>
      <c r="X1498"/>
      <c r="Y1498"/>
      <c r="Z1498"/>
      <c r="AA1498"/>
      <c r="AB1498"/>
      <c r="AC1498"/>
      <c r="AD1498"/>
      <c r="AE1498"/>
      <c r="AF1498"/>
      <c r="AG1498"/>
      <c r="AH1498"/>
      <c r="AI1498"/>
      <c r="AJ1498"/>
      <c r="AK1498"/>
      <c r="AL1498"/>
      <c r="AM1498"/>
      <c r="AN1498"/>
      <c r="AO1498"/>
      <c r="AP1498"/>
      <c r="AQ1498"/>
      <c r="AR1498"/>
      <c r="AS1498"/>
    </row>
    <row r="1499" spans="1:45" s="8" customFormat="1">
      <c r="A1499" s="126">
        <v>1498</v>
      </c>
      <c r="B1499" s="138"/>
      <c r="C1499" s="141"/>
      <c r="D1499" s="15" t="s">
        <v>1090</v>
      </c>
      <c r="E1499" s="7" t="s">
        <v>1091</v>
      </c>
      <c r="F1499" s="15" t="s">
        <v>1167</v>
      </c>
      <c r="G1499" s="12"/>
      <c r="H1499" s="6"/>
      <c r="I1499"/>
      <c r="J1499"/>
      <c r="K1499"/>
      <c r="L1499"/>
      <c r="M1499"/>
      <c r="N1499"/>
      <c r="O1499"/>
      <c r="P1499"/>
      <c r="Q1499"/>
      <c r="R1499"/>
      <c r="S1499"/>
      <c r="T1499"/>
      <c r="U1499"/>
      <c r="V1499"/>
      <c r="W1499"/>
      <c r="X1499"/>
      <c r="Y1499"/>
      <c r="Z1499"/>
      <c r="AA1499"/>
      <c r="AB1499"/>
      <c r="AC1499"/>
      <c r="AD1499"/>
      <c r="AE1499"/>
      <c r="AF1499"/>
      <c r="AG1499"/>
      <c r="AH1499"/>
      <c r="AI1499"/>
      <c r="AJ1499"/>
      <c r="AK1499"/>
      <c r="AL1499"/>
      <c r="AM1499"/>
      <c r="AN1499"/>
      <c r="AO1499"/>
      <c r="AP1499"/>
      <c r="AQ1499"/>
      <c r="AR1499"/>
      <c r="AS1499"/>
    </row>
    <row r="1500" spans="1:45" s="8" customFormat="1">
      <c r="A1500" s="126">
        <v>1499</v>
      </c>
      <c r="B1500" s="138"/>
      <c r="C1500" s="141"/>
      <c r="D1500" s="15" t="s">
        <v>1090</v>
      </c>
      <c r="E1500" s="7" t="s">
        <v>1091</v>
      </c>
      <c r="F1500" s="15" t="s">
        <v>1168</v>
      </c>
      <c r="G1500" s="12"/>
      <c r="H1500" s="6"/>
      <c r="I1500"/>
      <c r="J1500"/>
      <c r="K1500"/>
      <c r="L1500"/>
      <c r="M1500"/>
      <c r="N1500"/>
      <c r="O1500"/>
      <c r="P1500"/>
      <c r="Q1500"/>
      <c r="R1500"/>
      <c r="S1500"/>
      <c r="T1500"/>
      <c r="U1500"/>
      <c r="V1500"/>
      <c r="W1500"/>
      <c r="X1500"/>
      <c r="Y1500"/>
      <c r="Z1500"/>
      <c r="AA1500"/>
      <c r="AB1500"/>
      <c r="AC1500"/>
      <c r="AD1500"/>
      <c r="AE1500"/>
      <c r="AF1500"/>
      <c r="AG1500"/>
      <c r="AH1500"/>
      <c r="AI1500"/>
      <c r="AJ1500"/>
      <c r="AK1500"/>
      <c r="AL1500"/>
      <c r="AM1500"/>
      <c r="AN1500"/>
      <c r="AO1500"/>
      <c r="AP1500"/>
      <c r="AQ1500"/>
      <c r="AR1500"/>
      <c r="AS1500"/>
    </row>
    <row r="1501" spans="1:45" s="8" customFormat="1">
      <c r="A1501" s="126">
        <v>1500</v>
      </c>
      <c r="B1501" s="138"/>
      <c r="C1501" s="141"/>
      <c r="D1501" s="15" t="s">
        <v>1090</v>
      </c>
      <c r="E1501" s="7" t="s">
        <v>1091</v>
      </c>
      <c r="F1501" s="15" t="s">
        <v>1169</v>
      </c>
      <c r="G1501" s="12"/>
      <c r="H1501" s="6"/>
      <c r="I1501"/>
      <c r="J1501"/>
      <c r="K1501"/>
      <c r="L1501"/>
      <c r="M1501"/>
      <c r="N1501"/>
      <c r="O1501"/>
      <c r="P1501"/>
      <c r="Q1501"/>
      <c r="R1501"/>
      <c r="S1501"/>
      <c r="T1501"/>
      <c r="U1501"/>
      <c r="V1501"/>
      <c r="W1501"/>
      <c r="X1501"/>
      <c r="Y1501"/>
      <c r="Z1501"/>
      <c r="AA1501"/>
      <c r="AB1501"/>
      <c r="AC1501"/>
      <c r="AD1501"/>
      <c r="AE1501"/>
      <c r="AF1501"/>
      <c r="AG1501"/>
      <c r="AH1501"/>
      <c r="AI1501"/>
      <c r="AJ1501"/>
      <c r="AK1501"/>
      <c r="AL1501"/>
      <c r="AM1501"/>
      <c r="AN1501"/>
      <c r="AO1501"/>
      <c r="AP1501"/>
      <c r="AQ1501"/>
      <c r="AR1501"/>
      <c r="AS1501"/>
    </row>
    <row r="1502" spans="1:45" s="8" customFormat="1">
      <c r="A1502" s="126">
        <v>1501</v>
      </c>
      <c r="B1502" s="138"/>
      <c r="C1502" s="141"/>
      <c r="D1502" s="15" t="s">
        <v>1090</v>
      </c>
      <c r="E1502" s="7" t="s">
        <v>1091</v>
      </c>
      <c r="F1502" s="15" t="s">
        <v>1170</v>
      </c>
      <c r="G1502" s="12"/>
      <c r="H1502" s="6"/>
      <c r="I1502"/>
      <c r="J1502"/>
      <c r="K1502"/>
      <c r="L1502"/>
      <c r="M1502"/>
      <c r="N1502"/>
      <c r="O1502"/>
      <c r="P1502"/>
      <c r="Q1502"/>
      <c r="R1502"/>
      <c r="S1502"/>
      <c r="T1502"/>
      <c r="U1502"/>
      <c r="V1502"/>
      <c r="W1502"/>
      <c r="X1502"/>
      <c r="Y1502"/>
      <c r="Z1502"/>
      <c r="AA1502"/>
      <c r="AB1502"/>
      <c r="AC1502"/>
      <c r="AD1502"/>
      <c r="AE1502"/>
      <c r="AF1502"/>
      <c r="AG1502"/>
      <c r="AH1502"/>
      <c r="AI1502"/>
      <c r="AJ1502"/>
      <c r="AK1502"/>
      <c r="AL1502"/>
      <c r="AM1502"/>
      <c r="AN1502"/>
      <c r="AO1502"/>
      <c r="AP1502"/>
      <c r="AQ1502"/>
      <c r="AR1502"/>
      <c r="AS1502"/>
    </row>
    <row r="1503" spans="1:45" s="8" customFormat="1">
      <c r="A1503" s="126">
        <v>1502</v>
      </c>
      <c r="B1503" s="138"/>
      <c r="C1503" s="141"/>
      <c r="D1503" s="15" t="s">
        <v>1090</v>
      </c>
      <c r="E1503" s="7" t="s">
        <v>1091</v>
      </c>
      <c r="F1503" s="15" t="s">
        <v>1171</v>
      </c>
      <c r="G1503" s="12"/>
      <c r="H1503" s="6"/>
      <c r="I1503"/>
      <c r="J1503"/>
      <c r="K1503"/>
      <c r="L1503"/>
      <c r="M1503"/>
      <c r="N1503"/>
      <c r="O1503"/>
      <c r="P1503"/>
      <c r="Q1503"/>
      <c r="R1503"/>
      <c r="S1503"/>
      <c r="T1503"/>
      <c r="U1503"/>
      <c r="V1503"/>
      <c r="W1503"/>
      <c r="X1503"/>
      <c r="Y1503"/>
      <c r="Z1503"/>
      <c r="AA1503"/>
      <c r="AB1503"/>
      <c r="AC1503"/>
      <c r="AD1503"/>
      <c r="AE1503"/>
      <c r="AF1503"/>
      <c r="AG1503"/>
      <c r="AH1503"/>
      <c r="AI1503"/>
      <c r="AJ1503"/>
      <c r="AK1503"/>
      <c r="AL1503"/>
      <c r="AM1503"/>
      <c r="AN1503"/>
      <c r="AO1503"/>
      <c r="AP1503"/>
      <c r="AQ1503"/>
      <c r="AR1503"/>
      <c r="AS1503"/>
    </row>
    <row r="1504" spans="1:45" s="8" customFormat="1">
      <c r="A1504" s="126">
        <v>1503</v>
      </c>
      <c r="B1504" s="138"/>
      <c r="C1504" s="141"/>
      <c r="D1504" s="15" t="s">
        <v>1090</v>
      </c>
      <c r="E1504" s="7" t="s">
        <v>1091</v>
      </c>
      <c r="F1504" s="15" t="s">
        <v>1172</v>
      </c>
      <c r="G1504" s="12"/>
      <c r="H1504" s="6"/>
      <c r="I1504"/>
      <c r="J1504"/>
      <c r="K1504"/>
      <c r="L1504"/>
      <c r="M1504"/>
      <c r="N1504"/>
      <c r="O1504"/>
      <c r="P1504"/>
      <c r="Q1504"/>
      <c r="R1504"/>
      <c r="S1504"/>
      <c r="T1504"/>
      <c r="U1504"/>
      <c r="V1504"/>
      <c r="W1504"/>
      <c r="X1504"/>
      <c r="Y1504"/>
      <c r="Z1504"/>
      <c r="AA1504"/>
      <c r="AB1504"/>
      <c r="AC1504"/>
      <c r="AD1504"/>
      <c r="AE1504"/>
      <c r="AF1504"/>
      <c r="AG1504"/>
      <c r="AH1504"/>
      <c r="AI1504"/>
      <c r="AJ1504"/>
      <c r="AK1504"/>
      <c r="AL1504"/>
      <c r="AM1504"/>
      <c r="AN1504"/>
      <c r="AO1504"/>
      <c r="AP1504"/>
      <c r="AQ1504"/>
      <c r="AR1504"/>
      <c r="AS1504"/>
    </row>
    <row r="1505" spans="1:45" s="8" customFormat="1">
      <c r="A1505" s="126">
        <v>1504</v>
      </c>
      <c r="B1505" s="138"/>
      <c r="C1505" s="141" t="s">
        <v>1</v>
      </c>
      <c r="D1505" s="15" t="s">
        <v>1117</v>
      </c>
      <c r="E1505" s="7" t="s">
        <v>1117</v>
      </c>
      <c r="F1505" s="15" t="s">
        <v>1173</v>
      </c>
      <c r="G1505" s="12"/>
      <c r="H1505" s="6"/>
      <c r="I1505"/>
      <c r="J1505"/>
      <c r="K1505"/>
      <c r="L1505"/>
      <c r="M1505"/>
      <c r="N1505"/>
      <c r="O1505"/>
      <c r="P1505"/>
      <c r="Q1505"/>
      <c r="R1505"/>
      <c r="S1505"/>
      <c r="T1505"/>
      <c r="U1505"/>
      <c r="V1505"/>
      <c r="W1505"/>
      <c r="X1505"/>
      <c r="Y1505"/>
      <c r="Z1505"/>
      <c r="AA1505"/>
      <c r="AB1505"/>
      <c r="AC1505"/>
      <c r="AD1505"/>
      <c r="AE1505"/>
      <c r="AF1505"/>
      <c r="AG1505"/>
      <c r="AH1505"/>
      <c r="AI1505"/>
      <c r="AJ1505"/>
      <c r="AK1505"/>
      <c r="AL1505"/>
      <c r="AM1505"/>
      <c r="AN1505"/>
      <c r="AO1505"/>
      <c r="AP1505"/>
      <c r="AQ1505"/>
      <c r="AR1505"/>
      <c r="AS1505"/>
    </row>
    <row r="1506" spans="1:45" s="8" customFormat="1">
      <c r="A1506" s="126">
        <v>1505</v>
      </c>
      <c r="B1506" s="138"/>
      <c r="C1506" s="141"/>
      <c r="D1506" s="15" t="s">
        <v>1090</v>
      </c>
      <c r="E1506" s="7" t="s">
        <v>1091</v>
      </c>
      <c r="F1506" s="15" t="s">
        <v>1174</v>
      </c>
      <c r="G1506" s="12"/>
      <c r="H1506" s="6"/>
      <c r="I1506"/>
      <c r="J1506"/>
      <c r="K1506"/>
      <c r="L1506"/>
      <c r="M1506"/>
      <c r="N1506"/>
      <c r="O1506"/>
      <c r="P1506"/>
      <c r="Q1506"/>
      <c r="R1506"/>
      <c r="S1506"/>
      <c r="T1506"/>
      <c r="U1506"/>
      <c r="V1506"/>
      <c r="W1506"/>
      <c r="X1506"/>
      <c r="Y1506"/>
      <c r="Z1506"/>
      <c r="AA1506"/>
      <c r="AB1506"/>
      <c r="AC1506"/>
      <c r="AD1506"/>
      <c r="AE1506"/>
      <c r="AF1506"/>
      <c r="AG1506"/>
      <c r="AH1506"/>
      <c r="AI1506"/>
      <c r="AJ1506"/>
      <c r="AK1506"/>
      <c r="AL1506"/>
      <c r="AM1506"/>
      <c r="AN1506"/>
      <c r="AO1506"/>
      <c r="AP1506"/>
      <c r="AQ1506"/>
      <c r="AR1506"/>
      <c r="AS1506"/>
    </row>
    <row r="1507" spans="1:45" s="8" customFormat="1">
      <c r="A1507" s="126">
        <v>1506</v>
      </c>
      <c r="B1507" s="138"/>
      <c r="C1507" s="141"/>
      <c r="D1507" s="15" t="s">
        <v>1090</v>
      </c>
      <c r="E1507" s="7" t="s">
        <v>1091</v>
      </c>
      <c r="F1507" s="15" t="s">
        <v>1175</v>
      </c>
      <c r="G1507" s="12"/>
      <c r="H1507" s="6"/>
      <c r="I1507"/>
      <c r="J1507"/>
      <c r="K1507"/>
      <c r="L1507"/>
      <c r="M1507"/>
      <c r="N1507"/>
      <c r="O1507"/>
      <c r="P1507"/>
      <c r="Q1507"/>
      <c r="R1507"/>
      <c r="S1507"/>
      <c r="T1507"/>
      <c r="U1507"/>
      <c r="V1507"/>
      <c r="W1507"/>
      <c r="X1507"/>
      <c r="Y1507"/>
      <c r="Z1507"/>
      <c r="AA1507"/>
      <c r="AB1507"/>
      <c r="AC1507"/>
      <c r="AD1507"/>
      <c r="AE1507"/>
      <c r="AF1507"/>
      <c r="AG1507"/>
      <c r="AH1507"/>
      <c r="AI1507"/>
      <c r="AJ1507"/>
      <c r="AK1507"/>
      <c r="AL1507"/>
      <c r="AM1507"/>
      <c r="AN1507"/>
      <c r="AO1507"/>
      <c r="AP1507"/>
      <c r="AQ1507"/>
      <c r="AR1507"/>
      <c r="AS1507"/>
    </row>
    <row r="1508" spans="1:45" s="8" customFormat="1">
      <c r="A1508" s="126">
        <v>1507</v>
      </c>
      <c r="B1508" s="138"/>
      <c r="C1508" s="141"/>
      <c r="D1508" s="15" t="s">
        <v>1090</v>
      </c>
      <c r="E1508" s="7" t="s">
        <v>1091</v>
      </c>
      <c r="F1508" s="15" t="s">
        <v>1176</v>
      </c>
      <c r="G1508" s="12"/>
      <c r="H1508" s="6"/>
      <c r="I1508"/>
      <c r="J1508"/>
      <c r="K1508"/>
      <c r="L1508"/>
      <c r="M1508"/>
      <c r="N1508"/>
      <c r="O1508"/>
      <c r="P1508"/>
      <c r="Q1508"/>
      <c r="R1508"/>
      <c r="S1508"/>
      <c r="T1508"/>
      <c r="U1508"/>
      <c r="V1508"/>
      <c r="W1508"/>
      <c r="X1508"/>
      <c r="Y1508"/>
      <c r="Z1508"/>
      <c r="AA1508"/>
      <c r="AB1508"/>
      <c r="AC1508"/>
      <c r="AD1508"/>
      <c r="AE1508"/>
      <c r="AF1508"/>
      <c r="AG1508"/>
      <c r="AH1508"/>
      <c r="AI1508"/>
      <c r="AJ1508"/>
      <c r="AK1508"/>
      <c r="AL1508"/>
      <c r="AM1508"/>
      <c r="AN1508"/>
      <c r="AO1508"/>
      <c r="AP1508"/>
      <c r="AQ1508"/>
      <c r="AR1508"/>
      <c r="AS1508"/>
    </row>
    <row r="1509" spans="1:45" s="8" customFormat="1">
      <c r="A1509" s="126">
        <v>1508</v>
      </c>
      <c r="B1509" s="138"/>
      <c r="C1509" s="141"/>
      <c r="D1509" s="15" t="s">
        <v>1090</v>
      </c>
      <c r="E1509" s="7" t="s">
        <v>1091</v>
      </c>
      <c r="F1509" s="15" t="s">
        <v>1177</v>
      </c>
      <c r="G1509" s="12"/>
      <c r="H1509" s="6"/>
      <c r="I1509"/>
      <c r="J1509"/>
      <c r="K1509"/>
      <c r="L1509"/>
      <c r="M1509"/>
      <c r="N1509"/>
      <c r="O1509"/>
      <c r="P1509"/>
      <c r="Q1509"/>
      <c r="R1509"/>
      <c r="S1509"/>
      <c r="T1509"/>
      <c r="U1509"/>
      <c r="V1509"/>
      <c r="W1509"/>
      <c r="X1509"/>
      <c r="Y1509"/>
      <c r="Z1509"/>
      <c r="AA1509"/>
      <c r="AB1509"/>
      <c r="AC1509"/>
      <c r="AD1509"/>
      <c r="AE1509"/>
      <c r="AF1509"/>
      <c r="AG1509"/>
      <c r="AH1509"/>
      <c r="AI1509"/>
      <c r="AJ1509"/>
      <c r="AK1509"/>
      <c r="AL1509"/>
      <c r="AM1509"/>
      <c r="AN1509"/>
      <c r="AO1509"/>
      <c r="AP1509"/>
      <c r="AQ1509"/>
      <c r="AR1509"/>
      <c r="AS1509"/>
    </row>
    <row r="1510" spans="1:45" s="8" customFormat="1">
      <c r="A1510" s="126">
        <v>1509</v>
      </c>
      <c r="B1510" s="138"/>
      <c r="C1510" s="141"/>
      <c r="D1510" s="15" t="s">
        <v>1090</v>
      </c>
      <c r="E1510" s="7" t="s">
        <v>1091</v>
      </c>
      <c r="F1510" s="15" t="s">
        <v>1178</v>
      </c>
      <c r="G1510" s="12"/>
      <c r="H1510" s="6"/>
      <c r="I1510"/>
      <c r="J1510"/>
      <c r="K1510"/>
      <c r="L1510"/>
      <c r="M1510"/>
      <c r="N1510"/>
      <c r="O1510"/>
      <c r="P1510"/>
      <c r="Q1510"/>
      <c r="R1510"/>
      <c r="S1510"/>
      <c r="T1510"/>
      <c r="U1510"/>
      <c r="V1510"/>
      <c r="W1510"/>
      <c r="X1510"/>
      <c r="Y1510"/>
      <c r="Z1510"/>
      <c r="AA1510"/>
      <c r="AB1510"/>
      <c r="AC1510"/>
      <c r="AD1510"/>
      <c r="AE1510"/>
      <c r="AF1510"/>
      <c r="AG1510"/>
      <c r="AH1510"/>
      <c r="AI1510"/>
      <c r="AJ1510"/>
      <c r="AK1510"/>
      <c r="AL1510"/>
      <c r="AM1510"/>
      <c r="AN1510"/>
      <c r="AO1510"/>
      <c r="AP1510"/>
      <c r="AQ1510"/>
      <c r="AR1510"/>
      <c r="AS1510"/>
    </row>
    <row r="1511" spans="1:45" s="8" customFormat="1">
      <c r="A1511" s="126">
        <v>1510</v>
      </c>
      <c r="B1511" s="138"/>
      <c r="C1511" s="141"/>
      <c r="D1511" s="15" t="s">
        <v>1090</v>
      </c>
      <c r="E1511" s="7" t="s">
        <v>1091</v>
      </c>
      <c r="F1511" s="15" t="s">
        <v>1179</v>
      </c>
      <c r="G1511" s="12"/>
      <c r="H1511" s="6"/>
      <c r="I1511"/>
      <c r="J1511"/>
      <c r="K1511"/>
      <c r="L1511"/>
      <c r="M1511"/>
      <c r="N1511"/>
      <c r="O1511"/>
      <c r="P1511"/>
      <c r="Q1511"/>
      <c r="R1511"/>
      <c r="S1511"/>
      <c r="T1511"/>
      <c r="U1511"/>
      <c r="V1511"/>
      <c r="W1511"/>
      <c r="X1511"/>
      <c r="Y1511"/>
      <c r="Z1511"/>
      <c r="AA1511"/>
      <c r="AB1511"/>
      <c r="AC1511"/>
      <c r="AD1511"/>
      <c r="AE1511"/>
      <c r="AF1511"/>
      <c r="AG1511"/>
      <c r="AH1511"/>
      <c r="AI1511"/>
      <c r="AJ1511"/>
      <c r="AK1511"/>
      <c r="AL1511"/>
      <c r="AM1511"/>
      <c r="AN1511"/>
      <c r="AO1511"/>
      <c r="AP1511"/>
      <c r="AQ1511"/>
      <c r="AR1511"/>
      <c r="AS1511"/>
    </row>
    <row r="1512" spans="1:45" s="8" customFormat="1">
      <c r="A1512" s="126">
        <v>1511</v>
      </c>
      <c r="B1512" s="138"/>
      <c r="C1512" s="141"/>
      <c r="D1512" s="15" t="s">
        <v>1090</v>
      </c>
      <c r="E1512" s="7" t="s">
        <v>1091</v>
      </c>
      <c r="F1512" s="15" t="s">
        <v>1180</v>
      </c>
      <c r="G1512" s="12"/>
      <c r="H1512" s="6"/>
      <c r="I1512"/>
      <c r="J1512"/>
      <c r="K1512"/>
      <c r="L1512"/>
      <c r="M1512"/>
      <c r="N1512"/>
      <c r="O1512"/>
      <c r="P1512"/>
      <c r="Q1512"/>
      <c r="R1512"/>
      <c r="S1512"/>
      <c r="T1512"/>
      <c r="U1512"/>
      <c r="V1512"/>
      <c r="W1512"/>
      <c r="X1512"/>
      <c r="Y1512"/>
      <c r="Z1512"/>
      <c r="AA1512"/>
      <c r="AB1512"/>
      <c r="AC1512"/>
      <c r="AD1512"/>
      <c r="AE1512"/>
      <c r="AF1512"/>
      <c r="AG1512"/>
      <c r="AH1512"/>
      <c r="AI1512"/>
      <c r="AJ1512"/>
      <c r="AK1512"/>
      <c r="AL1512"/>
      <c r="AM1512"/>
      <c r="AN1512"/>
      <c r="AO1512"/>
      <c r="AP1512"/>
      <c r="AQ1512"/>
      <c r="AR1512"/>
      <c r="AS1512"/>
    </row>
    <row r="1513" spans="1:45" s="8" customFormat="1">
      <c r="A1513" s="126">
        <v>1512</v>
      </c>
      <c r="B1513" s="138"/>
      <c r="C1513" s="141"/>
      <c r="D1513" s="15" t="s">
        <v>1090</v>
      </c>
      <c r="E1513" s="7" t="s">
        <v>1091</v>
      </c>
      <c r="F1513" s="15" t="s">
        <v>1181</v>
      </c>
      <c r="G1513" s="12"/>
      <c r="H1513" s="6"/>
      <c r="I1513"/>
      <c r="J1513"/>
      <c r="K1513"/>
      <c r="L1513"/>
      <c r="M1513"/>
      <c r="N1513"/>
      <c r="O1513"/>
      <c r="P1513"/>
      <c r="Q1513"/>
      <c r="R1513"/>
      <c r="S1513"/>
      <c r="T1513"/>
      <c r="U1513"/>
      <c r="V1513"/>
      <c r="W1513"/>
      <c r="X1513"/>
      <c r="Y1513"/>
      <c r="Z1513"/>
      <c r="AA1513"/>
      <c r="AB1513"/>
      <c r="AC1513"/>
      <c r="AD1513"/>
      <c r="AE1513"/>
      <c r="AF1513"/>
      <c r="AG1513"/>
      <c r="AH1513"/>
      <c r="AI1513"/>
      <c r="AJ1513"/>
      <c r="AK1513"/>
      <c r="AL1513"/>
      <c r="AM1513"/>
      <c r="AN1513"/>
      <c r="AO1513"/>
      <c r="AP1513"/>
      <c r="AQ1513"/>
      <c r="AR1513"/>
      <c r="AS1513"/>
    </row>
    <row r="1514" spans="1:45" s="8" customFormat="1">
      <c r="A1514" s="126">
        <v>1513</v>
      </c>
      <c r="B1514" s="138"/>
      <c r="C1514" s="141" t="s">
        <v>1</v>
      </c>
      <c r="D1514" s="15" t="s">
        <v>1117</v>
      </c>
      <c r="E1514" s="7" t="s">
        <v>1117</v>
      </c>
      <c r="F1514" s="15" t="s">
        <v>1182</v>
      </c>
      <c r="G1514" s="12"/>
      <c r="H1514" s="6"/>
      <c r="I1514"/>
      <c r="J1514"/>
      <c r="K1514"/>
      <c r="L1514"/>
      <c r="M1514"/>
      <c r="N1514"/>
      <c r="O1514"/>
      <c r="P1514"/>
      <c r="Q1514"/>
      <c r="R1514"/>
      <c r="S1514"/>
      <c r="T1514"/>
      <c r="U1514"/>
      <c r="V1514"/>
      <c r="W1514"/>
      <c r="X1514"/>
      <c r="Y1514"/>
      <c r="Z1514"/>
      <c r="AA1514"/>
      <c r="AB1514"/>
      <c r="AC1514"/>
      <c r="AD1514"/>
      <c r="AE1514"/>
      <c r="AF1514"/>
      <c r="AG1514"/>
      <c r="AH1514"/>
      <c r="AI1514"/>
      <c r="AJ1514"/>
      <c r="AK1514"/>
      <c r="AL1514"/>
      <c r="AM1514"/>
      <c r="AN1514"/>
      <c r="AO1514"/>
      <c r="AP1514"/>
      <c r="AQ1514"/>
      <c r="AR1514"/>
      <c r="AS1514"/>
    </row>
    <row r="1515" spans="1:45" s="8" customFormat="1">
      <c r="A1515" s="126">
        <v>1514</v>
      </c>
      <c r="B1515" s="138"/>
      <c r="C1515" s="141"/>
      <c r="D1515" s="15" t="s">
        <v>1090</v>
      </c>
      <c r="E1515" s="7" t="s">
        <v>1091</v>
      </c>
      <c r="F1515" s="15" t="s">
        <v>1183</v>
      </c>
      <c r="G1515" s="12"/>
      <c r="H1515" s="6"/>
      <c r="I1515"/>
      <c r="J1515"/>
      <c r="K1515"/>
      <c r="L1515"/>
      <c r="M1515"/>
      <c r="N1515"/>
      <c r="O1515"/>
      <c r="P1515"/>
      <c r="Q1515"/>
      <c r="R1515"/>
      <c r="S1515"/>
      <c r="T1515"/>
      <c r="U1515"/>
      <c r="V1515"/>
      <c r="W1515"/>
      <c r="X1515"/>
      <c r="Y1515"/>
      <c r="Z1515"/>
      <c r="AA1515"/>
      <c r="AB1515"/>
      <c r="AC1515"/>
      <c r="AD1515"/>
      <c r="AE1515"/>
      <c r="AF1515"/>
      <c r="AG1515"/>
      <c r="AH1515"/>
      <c r="AI1515"/>
      <c r="AJ1515"/>
      <c r="AK1515"/>
      <c r="AL1515"/>
      <c r="AM1515"/>
      <c r="AN1515"/>
      <c r="AO1515"/>
      <c r="AP1515"/>
      <c r="AQ1515"/>
      <c r="AR1515"/>
      <c r="AS1515"/>
    </row>
    <row r="1516" spans="1:45" s="8" customFormat="1">
      <c r="A1516" s="126">
        <v>1515</v>
      </c>
      <c r="B1516" s="138"/>
      <c r="C1516" s="141"/>
      <c r="D1516" s="15" t="s">
        <v>1090</v>
      </c>
      <c r="E1516" s="7" t="s">
        <v>1091</v>
      </c>
      <c r="F1516" s="15" t="s">
        <v>1184</v>
      </c>
      <c r="G1516" s="12"/>
      <c r="H1516" s="6"/>
      <c r="I1516"/>
      <c r="J1516"/>
      <c r="K1516"/>
      <c r="L1516"/>
      <c r="M1516"/>
      <c r="N1516"/>
      <c r="O1516"/>
      <c r="P1516"/>
      <c r="Q1516"/>
      <c r="R1516"/>
      <c r="S1516"/>
      <c r="T1516"/>
      <c r="U1516"/>
      <c r="V1516"/>
      <c r="W1516"/>
      <c r="X1516"/>
      <c r="Y1516"/>
      <c r="Z1516"/>
      <c r="AA1516"/>
      <c r="AB1516"/>
      <c r="AC1516"/>
      <c r="AD1516"/>
      <c r="AE1516"/>
      <c r="AF1516"/>
      <c r="AG1516"/>
      <c r="AH1516"/>
      <c r="AI1516"/>
      <c r="AJ1516"/>
      <c r="AK1516"/>
      <c r="AL1516"/>
      <c r="AM1516"/>
      <c r="AN1516"/>
      <c r="AO1516"/>
      <c r="AP1516"/>
      <c r="AQ1516"/>
      <c r="AR1516"/>
      <c r="AS1516"/>
    </row>
    <row r="1517" spans="1:45" s="8" customFormat="1">
      <c r="A1517" s="126">
        <v>1516</v>
      </c>
      <c r="B1517" s="138"/>
      <c r="C1517" s="141"/>
      <c r="D1517" s="15" t="s">
        <v>1090</v>
      </c>
      <c r="E1517" s="7" t="s">
        <v>1091</v>
      </c>
      <c r="F1517" s="15" t="s">
        <v>1185</v>
      </c>
      <c r="G1517" s="12"/>
      <c r="H1517" s="6"/>
      <c r="I1517"/>
      <c r="J1517"/>
      <c r="K1517"/>
      <c r="L1517"/>
      <c r="M1517"/>
      <c r="N1517"/>
      <c r="O1517"/>
      <c r="P1517"/>
      <c r="Q1517"/>
      <c r="R1517"/>
      <c r="S1517"/>
      <c r="T1517"/>
      <c r="U1517"/>
      <c r="V1517"/>
      <c r="W1517"/>
      <c r="X1517"/>
      <c r="Y1517"/>
      <c r="Z1517"/>
      <c r="AA1517"/>
      <c r="AB1517"/>
      <c r="AC1517"/>
      <c r="AD1517"/>
      <c r="AE1517"/>
      <c r="AF1517"/>
      <c r="AG1517"/>
      <c r="AH1517"/>
      <c r="AI1517"/>
      <c r="AJ1517"/>
      <c r="AK1517"/>
      <c r="AL1517"/>
      <c r="AM1517"/>
      <c r="AN1517"/>
      <c r="AO1517"/>
      <c r="AP1517"/>
      <c r="AQ1517"/>
      <c r="AR1517"/>
      <c r="AS1517"/>
    </row>
    <row r="1518" spans="1:45" s="8" customFormat="1">
      <c r="A1518" s="126">
        <v>1517</v>
      </c>
      <c r="B1518" s="138"/>
      <c r="C1518" s="141"/>
      <c r="D1518" s="15" t="s">
        <v>1090</v>
      </c>
      <c r="E1518" s="7" t="s">
        <v>1091</v>
      </c>
      <c r="F1518" s="15" t="s">
        <v>1186</v>
      </c>
      <c r="G1518" s="12"/>
      <c r="H1518" s="6"/>
      <c r="I1518"/>
      <c r="J1518"/>
      <c r="K1518"/>
      <c r="L1518"/>
      <c r="M1518"/>
      <c r="N1518"/>
      <c r="O1518"/>
      <c r="P1518"/>
      <c r="Q1518"/>
      <c r="R1518"/>
      <c r="S1518"/>
      <c r="T1518"/>
      <c r="U1518"/>
      <c r="V1518"/>
      <c r="W1518"/>
      <c r="X1518"/>
      <c r="Y1518"/>
      <c r="Z1518"/>
      <c r="AA1518"/>
      <c r="AB1518"/>
      <c r="AC1518"/>
      <c r="AD1518"/>
      <c r="AE1518"/>
      <c r="AF1518"/>
      <c r="AG1518"/>
      <c r="AH1518"/>
      <c r="AI1518"/>
      <c r="AJ1518"/>
      <c r="AK1518"/>
      <c r="AL1518"/>
      <c r="AM1518"/>
      <c r="AN1518"/>
      <c r="AO1518"/>
      <c r="AP1518"/>
      <c r="AQ1518"/>
      <c r="AR1518"/>
      <c r="AS1518"/>
    </row>
    <row r="1519" spans="1:45" s="8" customFormat="1">
      <c r="A1519" s="126">
        <v>1518</v>
      </c>
      <c r="B1519" s="138"/>
      <c r="C1519" s="141"/>
      <c r="D1519" s="15" t="s">
        <v>1090</v>
      </c>
      <c r="E1519" s="7" t="s">
        <v>1091</v>
      </c>
      <c r="F1519" s="15" t="s">
        <v>1187</v>
      </c>
      <c r="G1519" s="12"/>
      <c r="H1519" s="6"/>
      <c r="I1519"/>
      <c r="J1519"/>
      <c r="K1519"/>
      <c r="L1519"/>
      <c r="M1519"/>
      <c r="N1519"/>
      <c r="O1519"/>
      <c r="P1519"/>
      <c r="Q1519"/>
      <c r="R1519"/>
      <c r="S1519"/>
      <c r="T1519"/>
      <c r="U1519"/>
      <c r="V1519"/>
      <c r="W1519"/>
      <c r="X1519"/>
      <c r="Y1519"/>
      <c r="Z1519"/>
      <c r="AA1519"/>
      <c r="AB1519"/>
      <c r="AC1519"/>
      <c r="AD1519"/>
      <c r="AE1519"/>
      <c r="AF1519"/>
      <c r="AG1519"/>
      <c r="AH1519"/>
      <c r="AI1519"/>
      <c r="AJ1519"/>
      <c r="AK1519"/>
      <c r="AL1519"/>
      <c r="AM1519"/>
      <c r="AN1519"/>
      <c r="AO1519"/>
      <c r="AP1519"/>
      <c r="AQ1519"/>
      <c r="AR1519"/>
      <c r="AS1519"/>
    </row>
    <row r="1520" spans="1:45" s="8" customFormat="1">
      <c r="A1520" s="126">
        <v>1519</v>
      </c>
      <c r="B1520" s="138"/>
      <c r="C1520" s="141"/>
      <c r="D1520" s="15" t="s">
        <v>1090</v>
      </c>
      <c r="E1520" s="7" t="s">
        <v>1091</v>
      </c>
      <c r="F1520" s="15" t="s">
        <v>1188</v>
      </c>
      <c r="G1520" s="12"/>
      <c r="H1520" s="6"/>
      <c r="I1520"/>
      <c r="J1520"/>
      <c r="K1520"/>
      <c r="L1520"/>
      <c r="M1520"/>
      <c r="N1520"/>
      <c r="O1520"/>
      <c r="P1520"/>
      <c r="Q1520"/>
      <c r="R1520"/>
      <c r="S1520"/>
      <c r="T1520"/>
      <c r="U1520"/>
      <c r="V1520"/>
      <c r="W1520"/>
      <c r="X1520"/>
      <c r="Y1520"/>
      <c r="Z1520"/>
      <c r="AA1520"/>
      <c r="AB1520"/>
      <c r="AC1520"/>
      <c r="AD1520"/>
      <c r="AE1520"/>
      <c r="AF1520"/>
      <c r="AG1520"/>
      <c r="AH1520"/>
      <c r="AI1520"/>
      <c r="AJ1520"/>
      <c r="AK1520"/>
      <c r="AL1520"/>
      <c r="AM1520"/>
      <c r="AN1520"/>
      <c r="AO1520"/>
      <c r="AP1520"/>
      <c r="AQ1520"/>
      <c r="AR1520"/>
      <c r="AS1520"/>
    </row>
    <row r="1521" spans="1:45" s="8" customFormat="1">
      <c r="A1521" s="126">
        <v>1520</v>
      </c>
      <c r="B1521" s="138"/>
      <c r="C1521" s="141"/>
      <c r="D1521" s="15" t="s">
        <v>1090</v>
      </c>
      <c r="E1521" s="7" t="s">
        <v>1091</v>
      </c>
      <c r="F1521" s="15" t="s">
        <v>1189</v>
      </c>
      <c r="G1521" s="12"/>
      <c r="H1521" s="6"/>
      <c r="I1521"/>
      <c r="J1521"/>
      <c r="K1521"/>
      <c r="L1521"/>
      <c r="M1521"/>
      <c r="N1521"/>
      <c r="O1521"/>
      <c r="P1521"/>
      <c r="Q1521"/>
      <c r="R1521"/>
      <c r="S1521"/>
      <c r="T1521"/>
      <c r="U1521"/>
      <c r="V1521"/>
      <c r="W1521"/>
      <c r="X1521"/>
      <c r="Y1521"/>
      <c r="Z1521"/>
      <c r="AA1521"/>
      <c r="AB1521"/>
      <c r="AC1521"/>
      <c r="AD1521"/>
      <c r="AE1521"/>
      <c r="AF1521"/>
      <c r="AG1521"/>
      <c r="AH1521"/>
      <c r="AI1521"/>
      <c r="AJ1521"/>
      <c r="AK1521"/>
      <c r="AL1521"/>
      <c r="AM1521"/>
      <c r="AN1521"/>
      <c r="AO1521"/>
      <c r="AP1521"/>
      <c r="AQ1521"/>
      <c r="AR1521"/>
      <c r="AS1521"/>
    </row>
    <row r="1522" spans="1:45" s="8" customFormat="1">
      <c r="A1522" s="126">
        <v>1521</v>
      </c>
      <c r="B1522" s="138"/>
      <c r="C1522" s="141"/>
      <c r="D1522" s="15" t="s">
        <v>1090</v>
      </c>
      <c r="E1522" s="7" t="s">
        <v>1091</v>
      </c>
      <c r="F1522" s="15" t="s">
        <v>1190</v>
      </c>
      <c r="G1522" s="12"/>
      <c r="H1522" s="6"/>
      <c r="I1522"/>
      <c r="J1522"/>
      <c r="K1522"/>
      <c r="L1522"/>
      <c r="M1522"/>
      <c r="N1522"/>
      <c r="O1522"/>
      <c r="P1522"/>
      <c r="Q1522"/>
      <c r="R1522"/>
      <c r="S1522"/>
      <c r="T1522"/>
      <c r="U1522"/>
      <c r="V1522"/>
      <c r="W1522"/>
      <c r="X1522"/>
      <c r="Y1522"/>
      <c r="Z1522"/>
      <c r="AA1522"/>
      <c r="AB1522"/>
      <c r="AC1522"/>
      <c r="AD1522"/>
      <c r="AE1522"/>
      <c r="AF1522"/>
      <c r="AG1522"/>
      <c r="AH1522"/>
      <c r="AI1522"/>
      <c r="AJ1522"/>
      <c r="AK1522"/>
      <c r="AL1522"/>
      <c r="AM1522"/>
      <c r="AN1522"/>
      <c r="AO1522"/>
      <c r="AP1522"/>
      <c r="AQ1522"/>
      <c r="AR1522"/>
      <c r="AS1522"/>
    </row>
    <row r="1523" spans="1:45" s="8" customFormat="1">
      <c r="A1523" s="126">
        <v>1522</v>
      </c>
      <c r="B1523" s="138"/>
      <c r="C1523" s="141" t="s">
        <v>1</v>
      </c>
      <c r="D1523" s="15" t="s">
        <v>1117</v>
      </c>
      <c r="E1523" s="7" t="s">
        <v>1117</v>
      </c>
      <c r="F1523" s="15" t="s">
        <v>1191</v>
      </c>
      <c r="G1523" s="12"/>
      <c r="H1523" s="6"/>
      <c r="I1523"/>
      <c r="J1523"/>
      <c r="K1523"/>
      <c r="L1523"/>
      <c r="M1523"/>
      <c r="N1523"/>
      <c r="O1523"/>
      <c r="P1523"/>
      <c r="Q1523"/>
      <c r="R1523"/>
      <c r="S1523"/>
      <c r="T1523"/>
      <c r="U1523"/>
      <c r="V1523"/>
      <c r="W1523"/>
      <c r="X1523"/>
      <c r="Y1523"/>
      <c r="Z1523"/>
      <c r="AA1523"/>
      <c r="AB1523"/>
      <c r="AC1523"/>
      <c r="AD1523"/>
      <c r="AE1523"/>
      <c r="AF1523"/>
      <c r="AG1523"/>
      <c r="AH1523"/>
      <c r="AI1523"/>
      <c r="AJ1523"/>
      <c r="AK1523"/>
      <c r="AL1523"/>
      <c r="AM1523"/>
      <c r="AN1523"/>
      <c r="AO1523"/>
      <c r="AP1523"/>
      <c r="AQ1523"/>
      <c r="AR1523"/>
      <c r="AS1523"/>
    </row>
    <row r="1524" spans="1:45" s="8" customFormat="1">
      <c r="A1524" s="126">
        <v>1523</v>
      </c>
      <c r="B1524" s="138"/>
      <c r="C1524" s="141"/>
      <c r="D1524" s="15" t="s">
        <v>1090</v>
      </c>
      <c r="E1524" s="7" t="s">
        <v>1091</v>
      </c>
      <c r="F1524" s="15" t="s">
        <v>1192</v>
      </c>
      <c r="G1524" s="12"/>
      <c r="H1524" s="6"/>
      <c r="I1524"/>
      <c r="J1524"/>
      <c r="K1524"/>
      <c r="L1524"/>
      <c r="M1524"/>
      <c r="N1524"/>
      <c r="O1524"/>
      <c r="P1524"/>
      <c r="Q1524"/>
      <c r="R1524"/>
      <c r="S1524"/>
      <c r="T1524"/>
      <c r="U1524"/>
      <c r="V1524"/>
      <c r="W1524"/>
      <c r="X1524"/>
      <c r="Y1524"/>
      <c r="Z1524"/>
      <c r="AA1524"/>
      <c r="AB1524"/>
      <c r="AC1524"/>
      <c r="AD1524"/>
      <c r="AE1524"/>
      <c r="AF1524"/>
      <c r="AG1524"/>
      <c r="AH1524"/>
      <c r="AI1524"/>
      <c r="AJ1524"/>
      <c r="AK1524"/>
      <c r="AL1524"/>
      <c r="AM1524"/>
      <c r="AN1524"/>
      <c r="AO1524"/>
      <c r="AP1524"/>
      <c r="AQ1524"/>
      <c r="AR1524"/>
      <c r="AS1524"/>
    </row>
    <row r="1525" spans="1:45" s="8" customFormat="1">
      <c r="A1525" s="126">
        <v>1524</v>
      </c>
      <c r="B1525" s="138"/>
      <c r="C1525" s="141"/>
      <c r="D1525" s="15" t="s">
        <v>1090</v>
      </c>
      <c r="E1525" s="7" t="s">
        <v>1091</v>
      </c>
      <c r="F1525" s="15" t="s">
        <v>1193</v>
      </c>
      <c r="G1525" s="12"/>
      <c r="H1525" s="6"/>
      <c r="I1525"/>
      <c r="J1525"/>
      <c r="K1525"/>
      <c r="L1525"/>
      <c r="M1525"/>
      <c r="N1525"/>
      <c r="O1525"/>
      <c r="P1525"/>
      <c r="Q1525"/>
      <c r="R1525"/>
      <c r="S1525"/>
      <c r="T1525"/>
      <c r="U1525"/>
      <c r="V1525"/>
      <c r="W1525"/>
      <c r="X1525"/>
      <c r="Y1525"/>
      <c r="Z1525"/>
      <c r="AA1525"/>
      <c r="AB1525"/>
      <c r="AC1525"/>
      <c r="AD1525"/>
      <c r="AE1525"/>
      <c r="AF1525"/>
      <c r="AG1525"/>
      <c r="AH1525"/>
      <c r="AI1525"/>
      <c r="AJ1525"/>
      <c r="AK1525"/>
      <c r="AL1525"/>
      <c r="AM1525"/>
      <c r="AN1525"/>
      <c r="AO1525"/>
      <c r="AP1525"/>
      <c r="AQ1525"/>
      <c r="AR1525"/>
      <c r="AS1525"/>
    </row>
    <row r="1526" spans="1:45" s="8" customFormat="1">
      <c r="A1526" s="126">
        <v>1525</v>
      </c>
      <c r="B1526" s="138"/>
      <c r="C1526" s="141"/>
      <c r="D1526" s="15" t="s">
        <v>1090</v>
      </c>
      <c r="E1526" s="7" t="s">
        <v>1091</v>
      </c>
      <c r="F1526" s="15" t="s">
        <v>1194</v>
      </c>
      <c r="G1526" s="12"/>
      <c r="H1526" s="6"/>
      <c r="I1526"/>
      <c r="J1526"/>
      <c r="K1526"/>
      <c r="L1526"/>
      <c r="M1526"/>
      <c r="N1526"/>
      <c r="O1526"/>
      <c r="P1526"/>
      <c r="Q1526"/>
      <c r="R1526"/>
      <c r="S1526"/>
      <c r="T1526"/>
      <c r="U1526"/>
      <c r="V1526"/>
      <c r="W1526"/>
      <c r="X1526"/>
      <c r="Y1526"/>
      <c r="Z1526"/>
      <c r="AA1526"/>
      <c r="AB1526"/>
      <c r="AC1526"/>
      <c r="AD1526"/>
      <c r="AE1526"/>
      <c r="AF1526"/>
      <c r="AG1526"/>
      <c r="AH1526"/>
      <c r="AI1526"/>
      <c r="AJ1526"/>
      <c r="AK1526"/>
      <c r="AL1526"/>
      <c r="AM1526"/>
      <c r="AN1526"/>
      <c r="AO1526"/>
      <c r="AP1526"/>
      <c r="AQ1526"/>
      <c r="AR1526"/>
      <c r="AS1526"/>
    </row>
    <row r="1527" spans="1:45" s="8" customFormat="1">
      <c r="A1527" s="126">
        <v>1526</v>
      </c>
      <c r="B1527" s="138"/>
      <c r="C1527" s="141"/>
      <c r="D1527" s="15" t="s">
        <v>1090</v>
      </c>
      <c r="E1527" s="7" t="s">
        <v>1091</v>
      </c>
      <c r="F1527" s="15" t="s">
        <v>1195</v>
      </c>
      <c r="G1527" s="12"/>
      <c r="H1527" s="6"/>
      <c r="I1527"/>
      <c r="J1527"/>
      <c r="K1527"/>
      <c r="L1527"/>
      <c r="M1527"/>
      <c r="N1527"/>
      <c r="O1527"/>
      <c r="P1527"/>
      <c r="Q1527"/>
      <c r="R1527"/>
      <c r="S1527"/>
      <c r="T1527"/>
      <c r="U1527"/>
      <c r="V1527"/>
      <c r="W1527"/>
      <c r="X1527"/>
      <c r="Y1527"/>
      <c r="Z1527"/>
      <c r="AA1527"/>
      <c r="AB1527"/>
      <c r="AC1527"/>
      <c r="AD1527"/>
      <c r="AE1527"/>
      <c r="AF1527"/>
      <c r="AG1527"/>
      <c r="AH1527"/>
      <c r="AI1527"/>
      <c r="AJ1527"/>
      <c r="AK1527"/>
      <c r="AL1527"/>
      <c r="AM1527"/>
      <c r="AN1527"/>
      <c r="AO1527"/>
      <c r="AP1527"/>
      <c r="AQ1527"/>
      <c r="AR1527"/>
      <c r="AS1527"/>
    </row>
    <row r="1528" spans="1:45" s="8" customFormat="1">
      <c r="A1528" s="126">
        <v>1527</v>
      </c>
      <c r="B1528" s="138"/>
      <c r="C1528" s="141"/>
      <c r="D1528" s="15" t="s">
        <v>1090</v>
      </c>
      <c r="E1528" s="7" t="s">
        <v>1091</v>
      </c>
      <c r="F1528" s="15" t="s">
        <v>1196</v>
      </c>
      <c r="G1528" s="12"/>
      <c r="H1528" s="6"/>
      <c r="I1528"/>
      <c r="J1528"/>
      <c r="K1528"/>
      <c r="L1528"/>
      <c r="M1528"/>
      <c r="N1528"/>
      <c r="O1528"/>
      <c r="P1528"/>
      <c r="Q1528"/>
      <c r="R1528"/>
      <c r="S1528"/>
      <c r="T1528"/>
      <c r="U1528"/>
      <c r="V1528"/>
      <c r="W1528"/>
      <c r="X1528"/>
      <c r="Y1528"/>
      <c r="Z1528"/>
      <c r="AA1528"/>
      <c r="AB1528"/>
      <c r="AC1528"/>
      <c r="AD1528"/>
      <c r="AE1528"/>
      <c r="AF1528"/>
      <c r="AG1528"/>
      <c r="AH1528"/>
      <c r="AI1528"/>
      <c r="AJ1528"/>
      <c r="AK1528"/>
      <c r="AL1528"/>
      <c r="AM1528"/>
      <c r="AN1528"/>
      <c r="AO1528"/>
      <c r="AP1528"/>
      <c r="AQ1528"/>
      <c r="AR1528"/>
      <c r="AS1528"/>
    </row>
    <row r="1529" spans="1:45" s="8" customFormat="1">
      <c r="A1529" s="126">
        <v>1528</v>
      </c>
      <c r="B1529" s="138"/>
      <c r="C1529" s="141"/>
      <c r="D1529" s="15" t="s">
        <v>1090</v>
      </c>
      <c r="E1529" s="7" t="s">
        <v>1091</v>
      </c>
      <c r="F1529" s="15" t="s">
        <v>1197</v>
      </c>
      <c r="G1529" s="12"/>
      <c r="H1529" s="6"/>
      <c r="I1529"/>
      <c r="J1529"/>
      <c r="K1529"/>
      <c r="L1529"/>
      <c r="M1529"/>
      <c r="N1529"/>
      <c r="O1529"/>
      <c r="P1529"/>
      <c r="Q1529"/>
      <c r="R1529"/>
      <c r="S1529"/>
      <c r="T1529"/>
      <c r="U1529"/>
      <c r="V1529"/>
      <c r="W1529"/>
      <c r="X1529"/>
      <c r="Y1529"/>
      <c r="Z1529"/>
      <c r="AA1529"/>
      <c r="AB1529"/>
      <c r="AC1529"/>
      <c r="AD1529"/>
      <c r="AE1529"/>
      <c r="AF1529"/>
      <c r="AG1529"/>
      <c r="AH1529"/>
      <c r="AI1529"/>
      <c r="AJ1529"/>
      <c r="AK1529"/>
      <c r="AL1529"/>
      <c r="AM1529"/>
      <c r="AN1529"/>
      <c r="AO1529"/>
      <c r="AP1529"/>
      <c r="AQ1529"/>
      <c r="AR1529"/>
      <c r="AS1529"/>
    </row>
    <row r="1530" spans="1:45" s="8" customFormat="1">
      <c r="A1530" s="126">
        <v>1529</v>
      </c>
      <c r="B1530" s="138"/>
      <c r="C1530" s="141"/>
      <c r="D1530" s="15" t="s">
        <v>1090</v>
      </c>
      <c r="E1530" s="7" t="s">
        <v>1091</v>
      </c>
      <c r="F1530" s="15" t="s">
        <v>1198</v>
      </c>
      <c r="G1530" s="12"/>
      <c r="H1530" s="6"/>
      <c r="I1530"/>
      <c r="J1530"/>
      <c r="K1530"/>
      <c r="L1530"/>
      <c r="M1530"/>
      <c r="N1530"/>
      <c r="O1530"/>
      <c r="P1530"/>
      <c r="Q1530"/>
      <c r="R1530"/>
      <c r="S1530"/>
      <c r="T1530"/>
      <c r="U1530"/>
      <c r="V1530"/>
      <c r="W1530"/>
      <c r="X1530"/>
      <c r="Y1530"/>
      <c r="Z1530"/>
      <c r="AA1530"/>
      <c r="AB1530"/>
      <c r="AC1530"/>
      <c r="AD1530"/>
      <c r="AE1530"/>
      <c r="AF1530"/>
      <c r="AG1530"/>
      <c r="AH1530"/>
      <c r="AI1530"/>
      <c r="AJ1530"/>
      <c r="AK1530"/>
      <c r="AL1530"/>
      <c r="AM1530"/>
      <c r="AN1530"/>
      <c r="AO1530"/>
      <c r="AP1530"/>
      <c r="AQ1530"/>
      <c r="AR1530"/>
      <c r="AS1530"/>
    </row>
    <row r="1531" spans="1:45" s="8" customFormat="1">
      <c r="A1531" s="126">
        <v>1530</v>
      </c>
      <c r="B1531" s="138"/>
      <c r="C1531" s="141"/>
      <c r="D1531" s="15" t="s">
        <v>1090</v>
      </c>
      <c r="E1531" s="7" t="s">
        <v>1091</v>
      </c>
      <c r="F1531" s="15" t="s">
        <v>1199</v>
      </c>
      <c r="G1531" s="12"/>
      <c r="H1531" s="6"/>
      <c r="I1531"/>
      <c r="J1531"/>
      <c r="K1531"/>
      <c r="L1531"/>
      <c r="M1531"/>
      <c r="N1531"/>
      <c r="O1531"/>
      <c r="P1531"/>
      <c r="Q1531"/>
      <c r="R1531"/>
      <c r="S1531"/>
      <c r="T1531"/>
      <c r="U1531"/>
      <c r="V1531"/>
      <c r="W1531"/>
      <c r="X1531"/>
      <c r="Y1531"/>
      <c r="Z1531"/>
      <c r="AA1531"/>
      <c r="AB1531"/>
      <c r="AC1531"/>
      <c r="AD1531"/>
      <c r="AE1531"/>
      <c r="AF1531"/>
      <c r="AG1531"/>
      <c r="AH1531"/>
      <c r="AI1531"/>
      <c r="AJ1531"/>
      <c r="AK1531"/>
      <c r="AL1531"/>
      <c r="AM1531"/>
      <c r="AN1531"/>
      <c r="AO1531"/>
      <c r="AP1531"/>
      <c r="AQ1531"/>
      <c r="AR1531"/>
      <c r="AS1531"/>
    </row>
    <row r="1532" spans="1:45" s="8" customFormat="1">
      <c r="A1532" s="126">
        <v>1531</v>
      </c>
      <c r="B1532" s="138"/>
      <c r="C1532" s="141" t="s">
        <v>1</v>
      </c>
      <c r="D1532" s="15" t="s">
        <v>1117</v>
      </c>
      <c r="E1532" s="7" t="s">
        <v>1117</v>
      </c>
      <c r="F1532" s="15" t="s">
        <v>1200</v>
      </c>
      <c r="G1532" s="12"/>
      <c r="H1532" s="6"/>
      <c r="I1532"/>
      <c r="J1532"/>
      <c r="K1532"/>
      <c r="L1532"/>
      <c r="M1532"/>
      <c r="N1532"/>
      <c r="O1532"/>
      <c r="P1532"/>
      <c r="Q1532"/>
      <c r="R1532"/>
      <c r="S1532"/>
      <c r="T1532"/>
      <c r="U1532"/>
      <c r="V1532"/>
      <c r="W1532"/>
      <c r="X1532"/>
      <c r="Y1532"/>
      <c r="Z1532"/>
      <c r="AA1532"/>
      <c r="AB1532"/>
      <c r="AC1532"/>
      <c r="AD1532"/>
      <c r="AE1532"/>
      <c r="AF1532"/>
      <c r="AG1532"/>
      <c r="AH1532"/>
      <c r="AI1532"/>
      <c r="AJ1532"/>
      <c r="AK1532"/>
      <c r="AL1532"/>
      <c r="AM1532"/>
      <c r="AN1532"/>
      <c r="AO1532"/>
      <c r="AP1532"/>
      <c r="AQ1532"/>
      <c r="AR1532"/>
      <c r="AS1532"/>
    </row>
    <row r="1533" spans="1:45" s="8" customFormat="1">
      <c r="A1533" s="126">
        <v>1532</v>
      </c>
      <c r="B1533" s="138"/>
      <c r="C1533" s="141"/>
      <c r="D1533" s="15" t="s">
        <v>1156</v>
      </c>
      <c r="E1533" s="7" t="s">
        <v>1157</v>
      </c>
      <c r="F1533" s="15" t="s">
        <v>1201</v>
      </c>
      <c r="G1533" s="12"/>
      <c r="H1533" s="6"/>
      <c r="I1533"/>
      <c r="J1533"/>
      <c r="K1533"/>
      <c r="L1533"/>
      <c r="M1533"/>
      <c r="N1533"/>
      <c r="O1533"/>
      <c r="P1533"/>
      <c r="Q1533"/>
      <c r="R1533"/>
      <c r="S1533"/>
      <c r="T1533"/>
      <c r="U1533"/>
      <c r="V1533"/>
      <c r="W1533"/>
      <c r="X1533"/>
      <c r="Y1533"/>
      <c r="Z1533"/>
      <c r="AA1533"/>
      <c r="AB1533"/>
      <c r="AC1533"/>
      <c r="AD1533"/>
      <c r="AE1533"/>
      <c r="AF1533"/>
      <c r="AG1533"/>
      <c r="AH1533"/>
      <c r="AI1533"/>
      <c r="AJ1533"/>
      <c r="AK1533"/>
      <c r="AL1533"/>
      <c r="AM1533"/>
      <c r="AN1533"/>
      <c r="AO1533"/>
      <c r="AP1533"/>
      <c r="AQ1533"/>
      <c r="AR1533"/>
      <c r="AS1533"/>
    </row>
    <row r="1534" spans="1:45" s="8" customFormat="1">
      <c r="A1534" s="126">
        <v>1533</v>
      </c>
      <c r="B1534" s="138"/>
      <c r="C1534" s="141"/>
      <c r="D1534" s="15" t="s">
        <v>1156</v>
      </c>
      <c r="E1534" s="7" t="s">
        <v>1157</v>
      </c>
      <c r="F1534" s="15" t="s">
        <v>1202</v>
      </c>
      <c r="G1534" s="12"/>
      <c r="H1534" s="6"/>
      <c r="I1534"/>
      <c r="J1534"/>
      <c r="K1534"/>
      <c r="L1534"/>
      <c r="M1534"/>
      <c r="N1534"/>
      <c r="O1534"/>
      <c r="P1534"/>
      <c r="Q1534"/>
      <c r="R1534"/>
      <c r="S1534"/>
      <c r="T1534"/>
      <c r="U1534"/>
      <c r="V1534"/>
      <c r="W1534"/>
      <c r="X1534"/>
      <c r="Y1534"/>
      <c r="Z1534"/>
      <c r="AA1534"/>
      <c r="AB1534"/>
      <c r="AC1534"/>
      <c r="AD1534"/>
      <c r="AE1534"/>
      <c r="AF1534"/>
      <c r="AG1534"/>
      <c r="AH1534"/>
      <c r="AI1534"/>
      <c r="AJ1534"/>
      <c r="AK1534"/>
      <c r="AL1534"/>
      <c r="AM1534"/>
      <c r="AN1534"/>
      <c r="AO1534"/>
      <c r="AP1534"/>
      <c r="AQ1534"/>
      <c r="AR1534"/>
      <c r="AS1534"/>
    </row>
    <row r="1535" spans="1:45" s="8" customFormat="1">
      <c r="A1535" s="126">
        <v>1534</v>
      </c>
      <c r="B1535" s="138"/>
      <c r="C1535" s="141"/>
      <c r="D1535" s="15" t="s">
        <v>1156</v>
      </c>
      <c r="E1535" s="7" t="s">
        <v>1157</v>
      </c>
      <c r="F1535" s="15" t="s">
        <v>1203</v>
      </c>
      <c r="G1535" s="12"/>
      <c r="H1535" s="6"/>
      <c r="I1535"/>
      <c r="J1535"/>
      <c r="K1535"/>
      <c r="L1535"/>
      <c r="M1535"/>
      <c r="N1535"/>
      <c r="O1535"/>
      <c r="P1535"/>
      <c r="Q1535"/>
      <c r="R1535"/>
      <c r="S1535"/>
      <c r="T1535"/>
      <c r="U1535"/>
      <c r="V1535"/>
      <c r="W1535"/>
      <c r="X1535"/>
      <c r="Y1535"/>
      <c r="Z1535"/>
      <c r="AA1535"/>
      <c r="AB1535"/>
      <c r="AC1535"/>
      <c r="AD1535"/>
      <c r="AE1535"/>
      <c r="AF1535"/>
      <c r="AG1535"/>
      <c r="AH1535"/>
      <c r="AI1535"/>
      <c r="AJ1535"/>
      <c r="AK1535"/>
      <c r="AL1535"/>
      <c r="AM1535"/>
      <c r="AN1535"/>
      <c r="AO1535"/>
      <c r="AP1535"/>
      <c r="AQ1535"/>
      <c r="AR1535"/>
      <c r="AS1535"/>
    </row>
    <row r="1536" spans="1:45" s="8" customFormat="1">
      <c r="A1536" s="126">
        <v>1535</v>
      </c>
      <c r="B1536" s="138"/>
      <c r="C1536" s="141"/>
      <c r="D1536" s="15" t="s">
        <v>1156</v>
      </c>
      <c r="E1536" s="7" t="s">
        <v>1157</v>
      </c>
      <c r="F1536" s="15" t="s">
        <v>1204</v>
      </c>
      <c r="G1536" s="12"/>
      <c r="H1536" s="6"/>
      <c r="I1536"/>
      <c r="J1536"/>
      <c r="K1536"/>
      <c r="L1536"/>
      <c r="M1536"/>
      <c r="N1536"/>
      <c r="O1536"/>
      <c r="P1536"/>
      <c r="Q1536"/>
      <c r="R1536"/>
      <c r="S1536"/>
      <c r="T1536"/>
      <c r="U1536"/>
      <c r="V1536"/>
      <c r="W1536"/>
      <c r="X1536"/>
      <c r="Y1536"/>
      <c r="Z1536"/>
      <c r="AA1536"/>
      <c r="AB1536"/>
      <c r="AC1536"/>
      <c r="AD1536"/>
      <c r="AE1536"/>
      <c r="AF1536"/>
      <c r="AG1536"/>
      <c r="AH1536"/>
      <c r="AI1536"/>
      <c r="AJ1536"/>
      <c r="AK1536"/>
      <c r="AL1536"/>
      <c r="AM1536"/>
      <c r="AN1536"/>
      <c r="AO1536"/>
      <c r="AP1536"/>
      <c r="AQ1536"/>
      <c r="AR1536"/>
      <c r="AS1536"/>
    </row>
    <row r="1537" spans="1:45" s="8" customFormat="1">
      <c r="A1537" s="126">
        <v>1536</v>
      </c>
      <c r="B1537" s="138"/>
      <c r="C1537" s="141"/>
      <c r="D1537" s="15" t="s">
        <v>1156</v>
      </c>
      <c r="E1537" s="7" t="s">
        <v>1157</v>
      </c>
      <c r="F1537" s="15" t="s">
        <v>1205</v>
      </c>
      <c r="G1537" s="12"/>
      <c r="H1537" s="6"/>
      <c r="I1537"/>
      <c r="J1537"/>
      <c r="K1537"/>
      <c r="L1537"/>
      <c r="M1537"/>
      <c r="N1537"/>
      <c r="O1537"/>
      <c r="P1537"/>
      <c r="Q1537"/>
      <c r="R1537"/>
      <c r="S1537"/>
      <c r="T1537"/>
      <c r="U1537"/>
      <c r="V1537"/>
      <c r="W1537"/>
      <c r="X1537"/>
      <c r="Y1537"/>
      <c r="Z1537"/>
      <c r="AA1537"/>
      <c r="AB1537"/>
      <c r="AC1537"/>
      <c r="AD1537"/>
      <c r="AE1537"/>
      <c r="AF1537"/>
      <c r="AG1537"/>
      <c r="AH1537"/>
      <c r="AI1537"/>
      <c r="AJ1537"/>
      <c r="AK1537"/>
      <c r="AL1537"/>
      <c r="AM1537"/>
      <c r="AN1537"/>
      <c r="AO1537"/>
      <c r="AP1537"/>
      <c r="AQ1537"/>
      <c r="AR1537"/>
      <c r="AS1537"/>
    </row>
    <row r="1538" spans="1:45" s="8" customFormat="1">
      <c r="A1538" s="126">
        <v>1537</v>
      </c>
      <c r="B1538" s="138"/>
      <c r="C1538" s="141"/>
      <c r="D1538" s="15" t="s">
        <v>1156</v>
      </c>
      <c r="E1538" s="7" t="s">
        <v>1157</v>
      </c>
      <c r="F1538" s="15" t="s">
        <v>1206</v>
      </c>
      <c r="G1538" s="12"/>
      <c r="H1538" s="6"/>
      <c r="I1538"/>
      <c r="J1538"/>
      <c r="K1538"/>
      <c r="L1538"/>
      <c r="M1538"/>
      <c r="N1538"/>
      <c r="O1538"/>
      <c r="P1538"/>
      <c r="Q1538"/>
      <c r="R1538"/>
      <c r="S1538"/>
      <c r="T1538"/>
      <c r="U1538"/>
      <c r="V1538"/>
      <c r="W1538"/>
      <c r="X1538"/>
      <c r="Y1538"/>
      <c r="Z1538"/>
      <c r="AA1538"/>
      <c r="AB1538"/>
      <c r="AC1538"/>
      <c r="AD1538"/>
      <c r="AE1538"/>
      <c r="AF1538"/>
      <c r="AG1538"/>
      <c r="AH1538"/>
      <c r="AI1538"/>
      <c r="AJ1538"/>
      <c r="AK1538"/>
      <c r="AL1538"/>
      <c r="AM1538"/>
      <c r="AN1538"/>
      <c r="AO1538"/>
      <c r="AP1538"/>
      <c r="AQ1538"/>
      <c r="AR1538"/>
      <c r="AS1538"/>
    </row>
    <row r="1539" spans="1:45" s="8" customFormat="1">
      <c r="A1539" s="126">
        <v>1538</v>
      </c>
      <c r="B1539" s="138"/>
      <c r="C1539" s="141" t="s">
        <v>1</v>
      </c>
      <c r="D1539" s="15" t="s">
        <v>1100</v>
      </c>
      <c r="E1539" s="7" t="s">
        <v>1100</v>
      </c>
      <c r="F1539" s="15" t="s">
        <v>1207</v>
      </c>
      <c r="G1539" s="12"/>
      <c r="H1539" s="6"/>
      <c r="I1539"/>
      <c r="J1539"/>
      <c r="K1539"/>
      <c r="L1539"/>
      <c r="M1539"/>
      <c r="N1539"/>
      <c r="O1539"/>
      <c r="P1539"/>
      <c r="Q1539"/>
      <c r="R1539"/>
      <c r="S1539"/>
      <c r="T1539"/>
      <c r="U1539"/>
      <c r="V1539"/>
      <c r="W1539"/>
      <c r="X1539"/>
      <c r="Y1539"/>
      <c r="Z1539"/>
      <c r="AA1539"/>
      <c r="AB1539"/>
      <c r="AC1539"/>
      <c r="AD1539"/>
      <c r="AE1539"/>
      <c r="AF1539"/>
      <c r="AG1539"/>
      <c r="AH1539"/>
      <c r="AI1539"/>
      <c r="AJ1539"/>
      <c r="AK1539"/>
      <c r="AL1539"/>
      <c r="AM1539"/>
      <c r="AN1539"/>
      <c r="AO1539"/>
      <c r="AP1539"/>
      <c r="AQ1539"/>
      <c r="AR1539"/>
      <c r="AS1539"/>
    </row>
    <row r="1540" spans="1:45" s="8" customFormat="1">
      <c r="A1540" s="126">
        <v>1539</v>
      </c>
      <c r="B1540" s="138"/>
      <c r="C1540" s="141"/>
      <c r="D1540" s="15" t="s">
        <v>1102</v>
      </c>
      <c r="E1540" s="7" t="s">
        <v>1103</v>
      </c>
      <c r="F1540" s="15" t="s">
        <v>1208</v>
      </c>
      <c r="G1540" s="12"/>
      <c r="H1540" s="6"/>
      <c r="I1540"/>
      <c r="J1540"/>
      <c r="K1540"/>
      <c r="L1540"/>
      <c r="M1540"/>
      <c r="N1540"/>
      <c r="O1540"/>
      <c r="P1540"/>
      <c r="Q1540"/>
      <c r="R1540"/>
      <c r="S1540"/>
      <c r="T1540"/>
      <c r="U1540"/>
      <c r="V1540"/>
      <c r="W1540"/>
      <c r="X1540"/>
      <c r="Y1540"/>
      <c r="Z1540"/>
      <c r="AA1540"/>
      <c r="AB1540"/>
      <c r="AC1540"/>
      <c r="AD1540"/>
      <c r="AE1540"/>
      <c r="AF1540"/>
      <c r="AG1540"/>
      <c r="AH1540"/>
      <c r="AI1540"/>
      <c r="AJ1540"/>
      <c r="AK1540"/>
      <c r="AL1540"/>
      <c r="AM1540"/>
      <c r="AN1540"/>
      <c r="AO1540"/>
      <c r="AP1540"/>
      <c r="AQ1540"/>
      <c r="AR1540"/>
      <c r="AS1540"/>
    </row>
    <row r="1541" spans="1:45" s="8" customFormat="1">
      <c r="A1541" s="126">
        <v>1540</v>
      </c>
      <c r="B1541" s="138"/>
      <c r="C1541" s="141"/>
      <c r="D1541" s="15" t="s">
        <v>1102</v>
      </c>
      <c r="E1541" s="7" t="s">
        <v>1103</v>
      </c>
      <c r="F1541" s="15" t="s">
        <v>1209</v>
      </c>
      <c r="G1541" s="12"/>
      <c r="H1541" s="6"/>
      <c r="I1541"/>
      <c r="J1541"/>
      <c r="K1541"/>
      <c r="L1541"/>
      <c r="M1541"/>
      <c r="N1541"/>
      <c r="O1541"/>
      <c r="P1541"/>
      <c r="Q1541"/>
      <c r="R1541"/>
      <c r="S1541"/>
      <c r="T1541"/>
      <c r="U1541"/>
      <c r="V1541"/>
      <c r="W1541"/>
      <c r="X1541"/>
      <c r="Y1541"/>
      <c r="Z1541"/>
      <c r="AA1541"/>
      <c r="AB1541"/>
      <c r="AC1541"/>
      <c r="AD1541"/>
      <c r="AE1541"/>
      <c r="AF1541"/>
      <c r="AG1541"/>
      <c r="AH1541"/>
      <c r="AI1541"/>
      <c r="AJ1541"/>
      <c r="AK1541"/>
      <c r="AL1541"/>
      <c r="AM1541"/>
      <c r="AN1541"/>
      <c r="AO1541"/>
      <c r="AP1541"/>
      <c r="AQ1541"/>
      <c r="AR1541"/>
      <c r="AS1541"/>
    </row>
    <row r="1542" spans="1:45" s="8" customFormat="1">
      <c r="A1542" s="126">
        <v>1541</v>
      </c>
      <c r="B1542" s="138"/>
      <c r="C1542" s="141"/>
      <c r="D1542" s="15" t="s">
        <v>1210</v>
      </c>
      <c r="E1542" s="7"/>
      <c r="F1542" s="15" t="s">
        <v>5847</v>
      </c>
      <c r="G1542" s="12"/>
      <c r="H1542" s="6"/>
      <c r="I1542"/>
      <c r="J1542"/>
      <c r="K1542"/>
      <c r="L1542"/>
      <c r="M1542"/>
      <c r="N1542"/>
      <c r="O1542"/>
      <c r="P1542"/>
      <c r="Q1542"/>
      <c r="R1542"/>
      <c r="S1542"/>
      <c r="T1542"/>
      <c r="U1542"/>
      <c r="V1542"/>
      <c r="W1542"/>
      <c r="X1542"/>
      <c r="Y1542"/>
      <c r="Z1542"/>
      <c r="AA1542"/>
      <c r="AB1542"/>
      <c r="AC1542"/>
      <c r="AD1542"/>
      <c r="AE1542"/>
      <c r="AF1542"/>
      <c r="AG1542"/>
      <c r="AH1542"/>
      <c r="AI1542"/>
      <c r="AJ1542"/>
      <c r="AK1542"/>
      <c r="AL1542"/>
      <c r="AM1542"/>
      <c r="AN1542"/>
      <c r="AO1542"/>
      <c r="AP1542"/>
      <c r="AQ1542"/>
      <c r="AR1542"/>
      <c r="AS1542"/>
    </row>
    <row r="1543" spans="1:45" s="8" customFormat="1" ht="15.6">
      <c r="A1543" s="126">
        <v>1542</v>
      </c>
      <c r="B1543" s="138"/>
      <c r="C1543" s="141" t="s">
        <v>1</v>
      </c>
      <c r="D1543" s="7" t="s">
        <v>1303</v>
      </c>
      <c r="E1543" s="7" t="s">
        <v>1304</v>
      </c>
      <c r="F1543" s="7" t="s">
        <v>1305</v>
      </c>
      <c r="G1543" s="17"/>
      <c r="H1543" s="6"/>
      <c r="I1543"/>
      <c r="J1543"/>
      <c r="K1543"/>
      <c r="L1543"/>
      <c r="M1543"/>
      <c r="N1543"/>
      <c r="O1543"/>
      <c r="P1543"/>
      <c r="Q1543"/>
      <c r="R1543"/>
      <c r="S1543"/>
      <c r="T1543"/>
      <c r="U1543"/>
      <c r="V1543"/>
      <c r="W1543"/>
      <c r="X1543"/>
      <c r="Y1543"/>
      <c r="Z1543"/>
      <c r="AA1543"/>
      <c r="AB1543"/>
      <c r="AC1543"/>
      <c r="AD1543"/>
      <c r="AE1543"/>
      <c r="AF1543"/>
      <c r="AG1543"/>
      <c r="AH1543"/>
      <c r="AI1543"/>
      <c r="AJ1543"/>
      <c r="AK1543"/>
      <c r="AL1543"/>
      <c r="AM1543"/>
      <c r="AN1543"/>
      <c r="AO1543"/>
      <c r="AP1543"/>
      <c r="AQ1543"/>
      <c r="AR1543"/>
      <c r="AS1543"/>
    </row>
    <row r="1544" spans="1:45" s="8" customFormat="1" ht="15.6">
      <c r="A1544" s="126">
        <v>1543</v>
      </c>
      <c r="B1544" s="138"/>
      <c r="C1544" s="142"/>
      <c r="D1544" s="7" t="s">
        <v>1306</v>
      </c>
      <c r="E1544" s="7"/>
      <c r="F1544" s="7" t="s">
        <v>1305</v>
      </c>
      <c r="G1544" s="17"/>
      <c r="H1544" s="17">
        <v>1</v>
      </c>
      <c r="I1544"/>
      <c r="J1544"/>
      <c r="K1544"/>
      <c r="L1544"/>
      <c r="M1544"/>
      <c r="N1544"/>
      <c r="O1544"/>
      <c r="P1544"/>
      <c r="Q1544"/>
      <c r="R1544"/>
      <c r="S1544"/>
      <c r="T1544"/>
      <c r="U1544"/>
      <c r="V1544"/>
      <c r="W1544"/>
      <c r="X1544"/>
      <c r="Y1544"/>
      <c r="Z1544"/>
      <c r="AA1544"/>
      <c r="AB1544"/>
      <c r="AC1544"/>
      <c r="AD1544"/>
      <c r="AE1544"/>
      <c r="AF1544"/>
      <c r="AG1544"/>
      <c r="AH1544"/>
      <c r="AI1544"/>
      <c r="AJ1544"/>
      <c r="AK1544"/>
      <c r="AL1544"/>
      <c r="AM1544"/>
      <c r="AN1544"/>
      <c r="AO1544"/>
      <c r="AP1544"/>
      <c r="AQ1544"/>
      <c r="AR1544"/>
      <c r="AS1544"/>
    </row>
    <row r="1545" spans="1:45" s="8" customFormat="1" ht="15.6">
      <c r="A1545" s="126">
        <v>1544</v>
      </c>
      <c r="B1545" s="138"/>
      <c r="C1545" s="142"/>
      <c r="D1545" s="7" t="s">
        <v>1307</v>
      </c>
      <c r="E1545" s="7" t="s">
        <v>1308</v>
      </c>
      <c r="F1545" s="7" t="s">
        <v>1305</v>
      </c>
      <c r="G1545" s="17"/>
      <c r="H1545" s="17">
        <v>12</v>
      </c>
      <c r="I1545"/>
      <c r="J1545"/>
      <c r="K1545"/>
      <c r="L1545"/>
      <c r="M1545"/>
      <c r="N1545"/>
      <c r="O1545"/>
      <c r="P1545"/>
      <c r="Q1545"/>
      <c r="R1545"/>
      <c r="S1545"/>
      <c r="T1545"/>
      <c r="U1545"/>
      <c r="V1545"/>
      <c r="W1545"/>
      <c r="X1545"/>
      <c r="Y1545"/>
      <c r="Z1545"/>
      <c r="AA1545"/>
      <c r="AB1545"/>
      <c r="AC1545"/>
      <c r="AD1545"/>
      <c r="AE1545"/>
      <c r="AF1545"/>
      <c r="AG1545"/>
      <c r="AH1545"/>
      <c r="AI1545"/>
      <c r="AJ1545"/>
      <c r="AK1545"/>
      <c r="AL1545"/>
      <c r="AM1545"/>
      <c r="AN1545"/>
      <c r="AO1545"/>
      <c r="AP1545"/>
      <c r="AQ1545"/>
      <c r="AR1545"/>
      <c r="AS1545"/>
    </row>
    <row r="1546" spans="1:45" s="8" customFormat="1" ht="15.6">
      <c r="A1546" s="126">
        <v>1545</v>
      </c>
      <c r="B1546" s="138"/>
      <c r="C1546" s="142"/>
      <c r="D1546" s="7" t="s">
        <v>1309</v>
      </c>
      <c r="E1546" s="7"/>
      <c r="F1546" s="7" t="s">
        <v>1305</v>
      </c>
      <c r="G1546" s="17"/>
      <c r="H1546" s="17">
        <v>1</v>
      </c>
      <c r="I1546"/>
      <c r="J1546"/>
      <c r="K1546"/>
      <c r="L1546"/>
      <c r="M1546"/>
      <c r="N1546"/>
      <c r="O1546"/>
      <c r="P1546"/>
      <c r="Q1546"/>
      <c r="R1546"/>
      <c r="S1546"/>
      <c r="T1546"/>
      <c r="U1546"/>
      <c r="V1546"/>
      <c r="W1546"/>
      <c r="X1546"/>
      <c r="Y1546"/>
      <c r="Z1546"/>
      <c r="AA1546"/>
      <c r="AB1546"/>
      <c r="AC1546"/>
      <c r="AD1546"/>
      <c r="AE1546"/>
      <c r="AF1546"/>
      <c r="AG1546"/>
      <c r="AH1546"/>
      <c r="AI1546"/>
      <c r="AJ1546"/>
      <c r="AK1546"/>
      <c r="AL1546"/>
      <c r="AM1546"/>
      <c r="AN1546"/>
      <c r="AO1546"/>
      <c r="AP1546"/>
      <c r="AQ1546"/>
      <c r="AR1546"/>
      <c r="AS1546"/>
    </row>
    <row r="1547" spans="1:45" s="8" customFormat="1" ht="15.6">
      <c r="A1547" s="126">
        <v>1546</v>
      </c>
      <c r="B1547" s="138"/>
      <c r="C1547" s="142"/>
      <c r="D1547" s="7" t="s">
        <v>1310</v>
      </c>
      <c r="E1547" s="7"/>
      <c r="F1547" s="7" t="s">
        <v>1305</v>
      </c>
      <c r="G1547" s="17"/>
      <c r="H1547" s="17">
        <v>1</v>
      </c>
      <c r="I1547"/>
      <c r="J1547"/>
      <c r="K1547"/>
      <c r="L1547"/>
      <c r="M1547"/>
      <c r="N1547"/>
      <c r="O1547"/>
      <c r="P1547"/>
      <c r="Q1547"/>
      <c r="R1547"/>
      <c r="S1547"/>
      <c r="T1547"/>
      <c r="U1547"/>
      <c r="V1547"/>
      <c r="W1547"/>
      <c r="X1547"/>
      <c r="Y1547"/>
      <c r="Z1547"/>
      <c r="AA1547"/>
      <c r="AB1547"/>
      <c r="AC1547"/>
      <c r="AD1547"/>
      <c r="AE1547"/>
      <c r="AF1547"/>
      <c r="AG1547"/>
      <c r="AH1547"/>
      <c r="AI1547"/>
      <c r="AJ1547"/>
      <c r="AK1547"/>
      <c r="AL1547"/>
      <c r="AM1547"/>
      <c r="AN1547"/>
      <c r="AO1547"/>
      <c r="AP1547"/>
      <c r="AQ1547"/>
      <c r="AR1547"/>
      <c r="AS1547"/>
    </row>
    <row r="1548" spans="1:45" s="8" customFormat="1" ht="15.6">
      <c r="A1548" s="126">
        <v>1547</v>
      </c>
      <c r="B1548" s="138"/>
      <c r="C1548" s="142"/>
      <c r="D1548" s="7" t="s">
        <v>1311</v>
      </c>
      <c r="E1548" s="7" t="s">
        <v>1312</v>
      </c>
      <c r="F1548" s="7" t="s">
        <v>1305</v>
      </c>
      <c r="G1548" s="17"/>
      <c r="H1548" s="17">
        <v>25</v>
      </c>
      <c r="I1548"/>
      <c r="J1548"/>
      <c r="K1548"/>
      <c r="L1548"/>
      <c r="M1548"/>
      <c r="N1548"/>
      <c r="O1548"/>
      <c r="P1548"/>
      <c r="Q1548"/>
      <c r="R1548"/>
      <c r="S1548"/>
      <c r="T1548"/>
      <c r="U1548"/>
      <c r="V1548"/>
      <c r="W1548"/>
      <c r="X1548"/>
      <c r="Y1548"/>
      <c r="Z1548"/>
      <c r="AA1548"/>
      <c r="AB1548"/>
      <c r="AC1548"/>
      <c r="AD1548"/>
      <c r="AE1548"/>
      <c r="AF1548"/>
      <c r="AG1548"/>
      <c r="AH1548"/>
      <c r="AI1548"/>
      <c r="AJ1548"/>
      <c r="AK1548"/>
      <c r="AL1548"/>
      <c r="AM1548"/>
      <c r="AN1548"/>
      <c r="AO1548"/>
      <c r="AP1548"/>
      <c r="AQ1548"/>
      <c r="AR1548"/>
      <c r="AS1548"/>
    </row>
    <row r="1549" spans="1:45" s="8" customFormat="1">
      <c r="A1549" s="126">
        <v>1548</v>
      </c>
      <c r="B1549" s="138"/>
      <c r="C1549" s="133" t="s">
        <v>1</v>
      </c>
      <c r="D1549" s="6" t="s">
        <v>1315</v>
      </c>
      <c r="E1549" s="6" t="s">
        <v>1316</v>
      </c>
      <c r="F1549" s="6" t="s">
        <v>1317</v>
      </c>
      <c r="G1549" s="11"/>
      <c r="H1549" s="11"/>
      <c r="I1549"/>
      <c r="J1549"/>
      <c r="K1549"/>
      <c r="L1549"/>
      <c r="M1549"/>
      <c r="N1549"/>
      <c r="O1549"/>
      <c r="P1549"/>
      <c r="Q1549"/>
      <c r="R1549"/>
      <c r="S1549"/>
      <c r="T1549"/>
      <c r="U1549"/>
      <c r="V1549"/>
      <c r="W1549"/>
      <c r="X1549"/>
      <c r="Y1549"/>
      <c r="Z1549"/>
      <c r="AA1549"/>
      <c r="AB1549"/>
      <c r="AC1549"/>
      <c r="AD1549"/>
      <c r="AE1549"/>
      <c r="AF1549"/>
      <c r="AG1549"/>
      <c r="AH1549"/>
      <c r="AI1549"/>
      <c r="AJ1549"/>
      <c r="AK1549"/>
      <c r="AL1549"/>
      <c r="AM1549"/>
      <c r="AN1549"/>
      <c r="AO1549"/>
      <c r="AP1549"/>
      <c r="AQ1549"/>
      <c r="AR1549"/>
      <c r="AS1549"/>
    </row>
    <row r="1550" spans="1:45">
      <c r="A1550" s="126">
        <v>1549</v>
      </c>
      <c r="B1550" s="138" t="s">
        <v>1314</v>
      </c>
      <c r="C1550" s="133"/>
      <c r="D1550" s="6" t="s">
        <v>1318</v>
      </c>
      <c r="E1550" s="6" t="s">
        <v>1319</v>
      </c>
      <c r="F1550" s="6" t="s">
        <v>1320</v>
      </c>
      <c r="G1550" s="11"/>
      <c r="H1550" s="11"/>
    </row>
    <row r="1551" spans="1:45">
      <c r="A1551" s="126">
        <v>1550</v>
      </c>
      <c r="B1551" s="138"/>
      <c r="C1551" s="133"/>
      <c r="D1551" s="6" t="s">
        <v>1321</v>
      </c>
      <c r="E1551" s="6" t="s">
        <v>1322</v>
      </c>
      <c r="F1551" s="6" t="s">
        <v>1323</v>
      </c>
      <c r="G1551" s="11"/>
      <c r="H1551" s="11"/>
    </row>
    <row r="1552" spans="1:45">
      <c r="A1552" s="126">
        <v>1551</v>
      </c>
      <c r="B1552" s="138"/>
      <c r="C1552" s="133"/>
      <c r="D1552" s="6" t="s">
        <v>1324</v>
      </c>
      <c r="E1552" s="6" t="s">
        <v>1325</v>
      </c>
      <c r="F1552" s="6" t="s">
        <v>1326</v>
      </c>
      <c r="G1552" s="11"/>
      <c r="H1552" s="11"/>
    </row>
    <row r="1553" spans="1:8">
      <c r="A1553" s="126">
        <v>1552</v>
      </c>
      <c r="B1553" s="138"/>
      <c r="C1553" s="133"/>
      <c r="D1553" s="6" t="s">
        <v>1327</v>
      </c>
      <c r="E1553" s="6" t="s">
        <v>876</v>
      </c>
      <c r="F1553" s="6" t="s">
        <v>1328</v>
      </c>
      <c r="G1553" s="11"/>
      <c r="H1553" s="11"/>
    </row>
    <row r="1554" spans="1:8">
      <c r="A1554" s="126">
        <v>1553</v>
      </c>
      <c r="B1554" s="138"/>
      <c r="C1554" s="143" t="s">
        <v>1</v>
      </c>
      <c r="D1554" s="6" t="s">
        <v>1332</v>
      </c>
      <c r="E1554" s="6" t="s">
        <v>1331</v>
      </c>
      <c r="F1554" s="6" t="s">
        <v>1333</v>
      </c>
      <c r="G1554" s="11"/>
      <c r="H1554" s="11"/>
    </row>
    <row r="1555" spans="1:8">
      <c r="A1555" s="126">
        <v>1554</v>
      </c>
      <c r="B1555" s="138" t="s">
        <v>1330</v>
      </c>
      <c r="C1555" s="143"/>
      <c r="D1555" s="6" t="s">
        <v>1335</v>
      </c>
      <c r="E1555" s="6" t="s">
        <v>1334</v>
      </c>
      <c r="F1555" s="6" t="s">
        <v>1336</v>
      </c>
      <c r="G1555" s="11"/>
      <c r="H1555" s="11"/>
    </row>
    <row r="1556" spans="1:8">
      <c r="A1556" s="126">
        <v>1555</v>
      </c>
      <c r="B1556" s="138"/>
      <c r="C1556" s="143"/>
      <c r="D1556" s="6" t="s">
        <v>907</v>
      </c>
      <c r="E1556" s="6" t="s">
        <v>1337</v>
      </c>
      <c r="F1556" s="6" t="s">
        <v>1338</v>
      </c>
      <c r="G1556" s="11"/>
      <c r="H1556" s="11"/>
    </row>
    <row r="1557" spans="1:8">
      <c r="A1557" s="126">
        <v>1556</v>
      </c>
      <c r="B1557" s="138"/>
      <c r="C1557" s="143"/>
      <c r="D1557" s="6" t="s">
        <v>1340</v>
      </c>
      <c r="E1557" s="6" t="s">
        <v>1339</v>
      </c>
      <c r="F1557" s="6" t="s">
        <v>1341</v>
      </c>
      <c r="G1557" s="11"/>
      <c r="H1557" s="11"/>
    </row>
    <row r="1558" spans="1:8">
      <c r="A1558" s="126">
        <v>1557</v>
      </c>
      <c r="B1558" s="138"/>
      <c r="C1558" s="143"/>
      <c r="D1558" s="6" t="s">
        <v>1343</v>
      </c>
      <c r="E1558" s="6" t="s">
        <v>1342</v>
      </c>
      <c r="F1558" s="6" t="s">
        <v>1341</v>
      </c>
      <c r="G1558" s="11"/>
      <c r="H1558" s="11"/>
    </row>
    <row r="1559" spans="1:8">
      <c r="A1559" s="126">
        <v>1558</v>
      </c>
      <c r="B1559" s="138"/>
      <c r="C1559" s="148" t="s">
        <v>1</v>
      </c>
      <c r="D1559" s="14" t="s">
        <v>1344</v>
      </c>
      <c r="E1559" s="5" t="s">
        <v>1345</v>
      </c>
      <c r="F1559" s="14" t="s">
        <v>1346</v>
      </c>
      <c r="G1559" s="11"/>
      <c r="H1559" s="11"/>
    </row>
    <row r="1560" spans="1:8">
      <c r="A1560" s="126">
        <v>1559</v>
      </c>
      <c r="B1560" s="138"/>
      <c r="C1560" s="147"/>
      <c r="D1560" s="14"/>
      <c r="E1560" s="119"/>
      <c r="F1560" s="14"/>
      <c r="G1560" s="117"/>
      <c r="H1560" s="117"/>
    </row>
    <row r="1561" spans="1:8">
      <c r="A1561" s="126">
        <v>1560</v>
      </c>
      <c r="B1561" s="144" t="s">
        <v>1347</v>
      </c>
      <c r="C1561" s="148" t="s">
        <v>1</v>
      </c>
      <c r="D1561" s="6" t="s">
        <v>1349</v>
      </c>
      <c r="E1561" s="6" t="s">
        <v>1348</v>
      </c>
      <c r="F1561" s="6" t="s">
        <v>1350</v>
      </c>
      <c r="G1561" s="11"/>
      <c r="H1561" s="11"/>
    </row>
    <row r="1562" spans="1:8">
      <c r="A1562" s="126">
        <v>1561</v>
      </c>
      <c r="B1562" s="145"/>
      <c r="C1562" s="160"/>
      <c r="D1562" s="6" t="s">
        <v>1352</v>
      </c>
      <c r="E1562" s="6" t="s">
        <v>1351</v>
      </c>
      <c r="F1562" s="6" t="s">
        <v>1353</v>
      </c>
      <c r="G1562" s="11"/>
      <c r="H1562" s="11"/>
    </row>
    <row r="1563" spans="1:8">
      <c r="A1563" s="126">
        <v>1562</v>
      </c>
      <c r="B1563" s="145"/>
      <c r="C1563" s="160"/>
      <c r="D1563" s="6" t="s">
        <v>1352</v>
      </c>
      <c r="E1563" s="6" t="s">
        <v>1354</v>
      </c>
      <c r="F1563" s="6" t="s">
        <v>1355</v>
      </c>
      <c r="G1563" s="11"/>
      <c r="H1563" s="11"/>
    </row>
    <row r="1564" spans="1:8">
      <c r="A1564" s="126">
        <v>1563</v>
      </c>
      <c r="B1564" s="145"/>
      <c r="C1564" s="147"/>
      <c r="D1564" s="6" t="s">
        <v>842</v>
      </c>
      <c r="E1564" s="6" t="s">
        <v>1356</v>
      </c>
      <c r="F1564" s="6" t="s">
        <v>844</v>
      </c>
      <c r="G1564" s="11"/>
      <c r="H1564" s="11"/>
    </row>
    <row r="1565" spans="1:8">
      <c r="A1565" s="126">
        <v>1564</v>
      </c>
      <c r="B1565" s="138"/>
      <c r="C1565" s="135" t="s">
        <v>1</v>
      </c>
      <c r="D1565" s="6" t="s">
        <v>1358</v>
      </c>
      <c r="E1565" s="6" t="s">
        <v>1357</v>
      </c>
      <c r="F1565" s="6" t="s">
        <v>1359</v>
      </c>
      <c r="G1565" s="11"/>
      <c r="H1565" s="11"/>
    </row>
    <row r="1566" spans="1:8">
      <c r="A1566" s="126">
        <v>1565</v>
      </c>
      <c r="B1566" s="138"/>
      <c r="C1566" s="161"/>
      <c r="D1566" s="6" t="s">
        <v>1361</v>
      </c>
      <c r="E1566" s="6" t="s">
        <v>1360</v>
      </c>
      <c r="F1566" s="6" t="s">
        <v>1362</v>
      </c>
      <c r="G1566" s="11"/>
      <c r="H1566" s="11"/>
    </row>
    <row r="1567" spans="1:8">
      <c r="A1567" s="126">
        <v>1566</v>
      </c>
      <c r="B1567" s="138"/>
      <c r="C1567" s="161"/>
      <c r="D1567" s="6" t="s">
        <v>1364</v>
      </c>
      <c r="E1567" s="6" t="s">
        <v>1363</v>
      </c>
      <c r="F1567" s="6" t="s">
        <v>1365</v>
      </c>
      <c r="G1567" s="11"/>
      <c r="H1567" s="11"/>
    </row>
    <row r="1568" spans="1:8">
      <c r="A1568" s="126">
        <v>1567</v>
      </c>
      <c r="B1568" s="138"/>
      <c r="C1568" s="161"/>
      <c r="D1568" s="6" t="s">
        <v>1364</v>
      </c>
      <c r="E1568" s="6" t="s">
        <v>1366</v>
      </c>
      <c r="F1568" s="6" t="s">
        <v>1367</v>
      </c>
      <c r="G1568" s="11"/>
      <c r="H1568" s="11"/>
    </row>
    <row r="1569" spans="1:8">
      <c r="A1569" s="126">
        <v>1568</v>
      </c>
      <c r="B1569" s="138"/>
      <c r="C1569" s="161"/>
      <c r="D1569" s="6" t="s">
        <v>1364</v>
      </c>
      <c r="E1569" s="6" t="s">
        <v>1366</v>
      </c>
      <c r="F1569" s="6" t="s">
        <v>1368</v>
      </c>
      <c r="G1569" s="11"/>
      <c r="H1569" s="11"/>
    </row>
    <row r="1570" spans="1:8">
      <c r="A1570" s="126">
        <v>1569</v>
      </c>
      <c r="B1570" s="138"/>
      <c r="C1570" s="161"/>
      <c r="D1570" s="6" t="s">
        <v>1364</v>
      </c>
      <c r="E1570" s="6" t="s">
        <v>1363</v>
      </c>
      <c r="F1570" s="6" t="s">
        <v>1369</v>
      </c>
      <c r="G1570" s="11"/>
      <c r="H1570" s="11"/>
    </row>
    <row r="1571" spans="1:8">
      <c r="A1571" s="126">
        <v>1570</v>
      </c>
      <c r="B1571" s="138"/>
      <c r="C1571" s="161"/>
      <c r="D1571" s="6" t="s">
        <v>1364</v>
      </c>
      <c r="E1571" s="6" t="s">
        <v>1363</v>
      </c>
      <c r="F1571" s="6" t="s">
        <v>1370</v>
      </c>
      <c r="G1571" s="11"/>
      <c r="H1571" s="11"/>
    </row>
    <row r="1572" spans="1:8">
      <c r="A1572" s="126">
        <v>1571</v>
      </c>
      <c r="B1572" s="138"/>
      <c r="C1572" s="161"/>
      <c r="D1572" s="6" t="s">
        <v>1372</v>
      </c>
      <c r="E1572" s="6" t="s">
        <v>1371</v>
      </c>
      <c r="F1572" s="6" t="s">
        <v>1373</v>
      </c>
      <c r="G1572" s="11"/>
      <c r="H1572" s="11"/>
    </row>
    <row r="1573" spans="1:8">
      <c r="A1573" s="126">
        <v>1572</v>
      </c>
      <c r="B1573" s="138"/>
      <c r="C1573" s="161"/>
      <c r="D1573" s="6" t="s">
        <v>1375</v>
      </c>
      <c r="E1573" s="6" t="s">
        <v>1374</v>
      </c>
      <c r="F1573" s="6" t="s">
        <v>1376</v>
      </c>
      <c r="G1573" s="11"/>
      <c r="H1573" s="11"/>
    </row>
    <row r="1574" spans="1:8">
      <c r="A1574" s="126">
        <v>1573</v>
      </c>
      <c r="B1574" s="138"/>
      <c r="C1574" s="161"/>
      <c r="D1574" s="6" t="s">
        <v>1375</v>
      </c>
      <c r="E1574" s="6" t="s">
        <v>1374</v>
      </c>
      <c r="F1574" s="6" t="s">
        <v>1377</v>
      </c>
      <c r="G1574" s="11"/>
      <c r="H1574" s="11"/>
    </row>
    <row r="1575" spans="1:8">
      <c r="A1575" s="126">
        <v>1574</v>
      </c>
      <c r="B1575" s="145"/>
      <c r="C1575" s="161"/>
      <c r="D1575" s="6" t="s">
        <v>1349</v>
      </c>
      <c r="E1575" s="6" t="s">
        <v>1348</v>
      </c>
      <c r="F1575" s="6" t="s">
        <v>1378</v>
      </c>
      <c r="G1575" s="11"/>
      <c r="H1575" s="11"/>
    </row>
    <row r="1576" spans="1:8">
      <c r="A1576" s="126">
        <v>1575</v>
      </c>
      <c r="B1576" s="145"/>
      <c r="C1576" s="161"/>
      <c r="D1576" s="6" t="s">
        <v>1352</v>
      </c>
      <c r="E1576" s="6" t="s">
        <v>1351</v>
      </c>
      <c r="F1576" s="6" t="s">
        <v>1379</v>
      </c>
      <c r="G1576" s="11"/>
      <c r="H1576" s="11"/>
    </row>
    <row r="1577" spans="1:8">
      <c r="A1577" s="126">
        <v>1576</v>
      </c>
      <c r="B1577" s="145"/>
      <c r="C1577" s="161"/>
      <c r="D1577" s="6" t="s">
        <v>1352</v>
      </c>
      <c r="E1577" s="6" t="s">
        <v>1351</v>
      </c>
      <c r="F1577" s="6" t="s">
        <v>1380</v>
      </c>
      <c r="G1577" s="11"/>
      <c r="H1577" s="11"/>
    </row>
    <row r="1578" spans="1:8">
      <c r="A1578" s="126">
        <v>1577</v>
      </c>
      <c r="B1578" s="145"/>
      <c r="C1578" s="161"/>
      <c r="D1578" s="6" t="s">
        <v>842</v>
      </c>
      <c r="E1578" s="6" t="s">
        <v>1356</v>
      </c>
      <c r="F1578" s="6" t="s">
        <v>844</v>
      </c>
      <c r="G1578" s="11"/>
      <c r="H1578" s="11"/>
    </row>
    <row r="1579" spans="1:8">
      <c r="A1579" s="126">
        <v>1578</v>
      </c>
      <c r="B1579" s="138"/>
      <c r="C1579" s="162"/>
      <c r="D1579" s="14" t="s">
        <v>1043</v>
      </c>
      <c r="E1579" s="5" t="s">
        <v>1044</v>
      </c>
      <c r="F1579" s="14" t="s">
        <v>1383</v>
      </c>
      <c r="G1579" s="117"/>
      <c r="H1579" s="117"/>
    </row>
    <row r="1580" spans="1:8">
      <c r="A1580" s="126">
        <v>1579</v>
      </c>
      <c r="B1580" s="137" t="s">
        <v>1384</v>
      </c>
      <c r="C1580" s="135" t="s">
        <v>1</v>
      </c>
      <c r="D1580" s="6" t="s">
        <v>1386</v>
      </c>
      <c r="E1580" s="6" t="s">
        <v>1385</v>
      </c>
      <c r="F1580" s="6" t="s">
        <v>1387</v>
      </c>
      <c r="G1580" s="11"/>
      <c r="H1580" s="11"/>
    </row>
    <row r="1581" spans="1:8">
      <c r="A1581" s="126">
        <v>1580</v>
      </c>
      <c r="B1581" s="138"/>
      <c r="C1581" s="162"/>
      <c r="D1581" s="6" t="s">
        <v>1325</v>
      </c>
      <c r="E1581" s="6" t="s">
        <v>1388</v>
      </c>
      <c r="F1581" s="6" t="s">
        <v>1389</v>
      </c>
      <c r="G1581" s="11"/>
      <c r="H1581" s="11"/>
    </row>
    <row r="1582" spans="1:8">
      <c r="A1582" s="126">
        <v>1581</v>
      </c>
      <c r="B1582" s="101"/>
      <c r="C1582" s="121"/>
      <c r="G1582" s="11"/>
      <c r="H1582" s="11"/>
    </row>
    <row r="1583" spans="1:8">
      <c r="A1583" s="126">
        <v>1582</v>
      </c>
      <c r="B1583" s="139" t="s">
        <v>1390</v>
      </c>
      <c r="C1583" s="148" t="s">
        <v>1</v>
      </c>
      <c r="D1583" s="6" t="s">
        <v>1392</v>
      </c>
      <c r="E1583" s="6" t="s">
        <v>1391</v>
      </c>
      <c r="F1583" s="6" t="s">
        <v>1393</v>
      </c>
      <c r="G1583" s="11"/>
      <c r="H1583" s="11"/>
    </row>
    <row r="1584" spans="1:8" ht="14.4" customHeight="1">
      <c r="A1584" s="126">
        <v>1583</v>
      </c>
      <c r="B1584" s="139"/>
      <c r="C1584" s="147"/>
      <c r="D1584" s="6" t="s">
        <v>1325</v>
      </c>
      <c r="E1584" s="6" t="s">
        <v>1388</v>
      </c>
      <c r="F1584" s="6" t="s">
        <v>1394</v>
      </c>
      <c r="G1584" s="11"/>
      <c r="H1584" s="11"/>
    </row>
    <row r="1585" spans="1:9">
      <c r="A1585" s="126">
        <v>1584</v>
      </c>
      <c r="B1585" s="163" t="s">
        <v>5850</v>
      </c>
      <c r="C1585" s="133" t="s">
        <v>1</v>
      </c>
      <c r="D1585" s="11" t="s">
        <v>121</v>
      </c>
      <c r="E1585" s="11" t="s">
        <v>122</v>
      </c>
      <c r="F1585" s="11" t="s">
        <v>1396</v>
      </c>
      <c r="G1585" s="11"/>
      <c r="H1585" s="11"/>
    </row>
    <row r="1586" spans="1:9">
      <c r="A1586" s="126">
        <v>1585</v>
      </c>
      <c r="B1586" s="164"/>
      <c r="C1586" s="133"/>
      <c r="D1586" s="11" t="s">
        <v>153</v>
      </c>
      <c r="E1586" s="11" t="s">
        <v>154</v>
      </c>
      <c r="F1586" s="11" t="s">
        <v>1397</v>
      </c>
      <c r="G1586" s="11"/>
      <c r="H1586" s="11"/>
    </row>
    <row r="1587" spans="1:9">
      <c r="A1587" s="126">
        <v>1586</v>
      </c>
      <c r="B1587" s="163" t="s">
        <v>0</v>
      </c>
      <c r="C1587" s="135" t="s">
        <v>1</v>
      </c>
      <c r="D1587" s="11" t="s">
        <v>124</v>
      </c>
      <c r="E1587" s="11" t="s">
        <v>125</v>
      </c>
      <c r="F1587" s="11" t="s">
        <v>786</v>
      </c>
      <c r="G1587" s="11"/>
      <c r="H1587" s="11"/>
    </row>
    <row r="1588" spans="1:9">
      <c r="A1588" s="126">
        <v>1587</v>
      </c>
      <c r="B1588" s="165"/>
      <c r="C1588" s="136"/>
      <c r="D1588" s="11" t="s">
        <v>1398</v>
      </c>
      <c r="E1588" s="11" t="s">
        <v>1398</v>
      </c>
      <c r="F1588" s="11" t="s">
        <v>1399</v>
      </c>
      <c r="G1588" s="11"/>
      <c r="H1588" s="11"/>
    </row>
    <row r="1589" spans="1:9">
      <c r="A1589" s="126">
        <v>1588</v>
      </c>
      <c r="B1589" s="165"/>
      <c r="C1589" s="134" t="s">
        <v>1</v>
      </c>
      <c r="D1589" s="11" t="s">
        <v>923</v>
      </c>
      <c r="E1589" s="11" t="s">
        <v>923</v>
      </c>
      <c r="F1589" s="11" t="s">
        <v>1400</v>
      </c>
      <c r="G1589" s="11"/>
      <c r="H1589" s="11"/>
    </row>
    <row r="1590" spans="1:9">
      <c r="A1590" s="126">
        <v>1589</v>
      </c>
      <c r="B1590" s="165"/>
      <c r="C1590" s="134"/>
      <c r="D1590" s="11" t="s">
        <v>1315</v>
      </c>
      <c r="E1590" s="11" t="s">
        <v>1315</v>
      </c>
      <c r="F1590" s="11" t="s">
        <v>1401</v>
      </c>
      <c r="G1590" s="11"/>
      <c r="H1590" s="11"/>
    </row>
    <row r="1591" spans="1:9">
      <c r="A1591" s="126">
        <v>1590</v>
      </c>
      <c r="B1591" s="165"/>
      <c r="C1591" s="134"/>
      <c r="D1591" s="11" t="s">
        <v>914</v>
      </c>
      <c r="E1591" s="11" t="s">
        <v>914</v>
      </c>
      <c r="F1591" s="11" t="s">
        <v>1402</v>
      </c>
      <c r="G1591" s="11"/>
      <c r="H1591" s="11"/>
    </row>
    <row r="1592" spans="1:9">
      <c r="A1592" s="126">
        <v>1591</v>
      </c>
      <c r="B1592" s="165"/>
      <c r="C1592" s="134" t="s">
        <v>1</v>
      </c>
      <c r="D1592" s="11" t="s">
        <v>1403</v>
      </c>
      <c r="E1592" s="11" t="s">
        <v>1403</v>
      </c>
      <c r="F1592" s="11" t="s">
        <v>1404</v>
      </c>
      <c r="G1592" s="11"/>
      <c r="H1592" s="11"/>
    </row>
    <row r="1593" spans="1:9">
      <c r="A1593" s="126">
        <v>1592</v>
      </c>
      <c r="B1593" s="165"/>
      <c r="C1593" s="134"/>
      <c r="D1593" s="11" t="s">
        <v>1405</v>
      </c>
      <c r="E1593" s="11" t="s">
        <v>1405</v>
      </c>
      <c r="F1593" s="11" t="s">
        <v>1406</v>
      </c>
      <c r="G1593" s="11"/>
      <c r="H1593" s="11"/>
    </row>
    <row r="1594" spans="1:9">
      <c r="A1594" s="126">
        <v>1593</v>
      </c>
      <c r="B1594" s="165"/>
      <c r="C1594" s="134" t="s">
        <v>1</v>
      </c>
      <c r="D1594" s="11" t="s">
        <v>1407</v>
      </c>
      <c r="E1594" s="11" t="s">
        <v>1407</v>
      </c>
      <c r="F1594" s="11" t="s">
        <v>1408</v>
      </c>
      <c r="G1594" s="11"/>
      <c r="H1594" s="11"/>
    </row>
    <row r="1595" spans="1:9">
      <c r="A1595" s="126">
        <v>1594</v>
      </c>
      <c r="B1595" s="165"/>
      <c r="C1595" s="134"/>
      <c r="D1595" s="11" t="s">
        <v>1409</v>
      </c>
      <c r="E1595" s="11" t="s">
        <v>1409</v>
      </c>
      <c r="F1595" s="11" t="s">
        <v>1410</v>
      </c>
      <c r="G1595" s="11"/>
      <c r="H1595" s="11"/>
    </row>
    <row r="1596" spans="1:9">
      <c r="A1596" s="126">
        <v>1595</v>
      </c>
      <c r="B1596" s="165"/>
      <c r="C1596" s="11" t="s">
        <v>1</v>
      </c>
      <c r="D1596" s="11" t="s">
        <v>1411</v>
      </c>
      <c r="E1596" s="11" t="s">
        <v>1411</v>
      </c>
      <c r="F1596" s="11" t="s">
        <v>1412</v>
      </c>
      <c r="G1596" s="11"/>
      <c r="H1596" s="11"/>
    </row>
    <row r="1597" spans="1:9">
      <c r="A1597" s="126">
        <v>1596</v>
      </c>
      <c r="B1597" s="165"/>
      <c r="C1597" s="117" t="s">
        <v>1</v>
      </c>
      <c r="D1597" s="11" t="s">
        <v>1302</v>
      </c>
      <c r="E1597" s="11" t="s">
        <v>1302</v>
      </c>
      <c r="F1597" s="11" t="s">
        <v>1413</v>
      </c>
      <c r="G1597" s="11"/>
      <c r="H1597" s="11"/>
    </row>
    <row r="1598" spans="1:9">
      <c r="A1598" s="126">
        <v>1597</v>
      </c>
      <c r="B1598" s="165"/>
      <c r="C1598" s="117"/>
      <c r="D1598" s="11" t="s">
        <v>1302</v>
      </c>
      <c r="E1598" s="11" t="s">
        <v>1302</v>
      </c>
      <c r="F1598" s="11" t="s">
        <v>1414</v>
      </c>
      <c r="G1598" s="11"/>
      <c r="H1598" s="11"/>
    </row>
    <row r="1599" spans="1:9">
      <c r="A1599" s="126">
        <v>1598</v>
      </c>
      <c r="B1599" s="166"/>
      <c r="C1599" s="117"/>
      <c r="D1599" s="11" t="s">
        <v>1415</v>
      </c>
      <c r="E1599" s="11" t="s">
        <v>1415</v>
      </c>
      <c r="F1599" s="6" t="s">
        <v>786</v>
      </c>
      <c r="G1599" s="11"/>
      <c r="H1599" s="11"/>
    </row>
    <row r="1600" spans="1:9">
      <c r="A1600" s="200"/>
      <c r="B1600" s="132" t="s">
        <v>103</v>
      </c>
      <c r="C1600" s="24"/>
      <c r="D1600" s="25" t="s">
        <v>104</v>
      </c>
      <c r="E1600" s="25" t="s">
        <v>105</v>
      </c>
      <c r="F1600" s="24" t="s">
        <v>106</v>
      </c>
      <c r="G1600" s="24" t="s">
        <v>107</v>
      </c>
      <c r="H1600" s="24" t="s">
        <v>108</v>
      </c>
      <c r="I1600" s="24" t="s">
        <v>1116</v>
      </c>
    </row>
    <row r="1601" spans="1:9" ht="14.4" customHeight="1">
      <c r="A1601" s="126">
        <v>1599</v>
      </c>
      <c r="B1601" s="170" t="s">
        <v>1450</v>
      </c>
      <c r="C1601" s="173" t="s">
        <v>1543</v>
      </c>
      <c r="D1601" s="148" t="s">
        <v>1</v>
      </c>
      <c r="E1601" s="118" t="s">
        <v>873</v>
      </c>
      <c r="F1601" s="118" t="s">
        <v>873</v>
      </c>
      <c r="G1601" s="118" t="s">
        <v>1416</v>
      </c>
      <c r="H1601" s="118"/>
      <c r="I1601" s="118"/>
    </row>
    <row r="1602" spans="1:9">
      <c r="A1602" s="126">
        <v>1600</v>
      </c>
      <c r="B1602" s="171"/>
      <c r="C1602" s="174"/>
      <c r="D1602" s="150"/>
      <c r="E1602" s="118" t="s">
        <v>1417</v>
      </c>
      <c r="F1602" s="118" t="s">
        <v>1417</v>
      </c>
      <c r="G1602" s="118" t="s">
        <v>1418</v>
      </c>
      <c r="H1602" s="118"/>
      <c r="I1602" s="118"/>
    </row>
    <row r="1603" spans="1:9">
      <c r="A1603" s="126">
        <v>1601</v>
      </c>
      <c r="B1603" s="171"/>
      <c r="C1603" s="174"/>
      <c r="D1603" s="150"/>
      <c r="E1603" s="118" t="s">
        <v>1419</v>
      </c>
      <c r="F1603" s="118" t="s">
        <v>1419</v>
      </c>
      <c r="G1603" s="118" t="s">
        <v>1420</v>
      </c>
      <c r="H1603" s="118"/>
      <c r="I1603" s="118"/>
    </row>
    <row r="1604" spans="1:9">
      <c r="A1604" s="126">
        <v>1602</v>
      </c>
      <c r="B1604" s="171"/>
      <c r="C1604" s="174"/>
      <c r="D1604" s="150"/>
      <c r="E1604" s="118" t="s">
        <v>912</v>
      </c>
      <c r="F1604" s="118" t="s">
        <v>912</v>
      </c>
      <c r="G1604" s="118" t="s">
        <v>1421</v>
      </c>
      <c r="H1604" s="118"/>
      <c r="I1604" s="118"/>
    </row>
    <row r="1605" spans="1:9">
      <c r="A1605" s="126">
        <v>1603</v>
      </c>
      <c r="B1605" s="171"/>
      <c r="C1605" s="174"/>
      <c r="D1605" s="150"/>
      <c r="E1605" s="118" t="s">
        <v>1231</v>
      </c>
      <c r="F1605" s="118" t="s">
        <v>1231</v>
      </c>
      <c r="G1605" s="118" t="s">
        <v>1422</v>
      </c>
      <c r="H1605" s="118"/>
      <c r="I1605" s="118"/>
    </row>
    <row r="1606" spans="1:9">
      <c r="A1606" s="126">
        <v>1604</v>
      </c>
      <c r="B1606" s="171"/>
      <c r="C1606" s="174"/>
      <c r="D1606" s="151"/>
      <c r="E1606" s="118" t="s">
        <v>1423</v>
      </c>
      <c r="F1606" s="118" t="s">
        <v>1423</v>
      </c>
      <c r="G1606" s="118" t="s">
        <v>1424</v>
      </c>
      <c r="H1606" s="118"/>
      <c r="I1606" s="118"/>
    </row>
    <row r="1607" spans="1:9">
      <c r="A1607" s="126">
        <v>1605</v>
      </c>
      <c r="B1607" s="171"/>
      <c r="C1607" s="174"/>
      <c r="D1607" s="148" t="s">
        <v>1</v>
      </c>
      <c r="E1607" s="118" t="s">
        <v>1425</v>
      </c>
      <c r="F1607" s="118" t="s">
        <v>1425</v>
      </c>
      <c r="G1607" s="118" t="s">
        <v>1426</v>
      </c>
      <c r="H1607" s="118"/>
      <c r="I1607" s="118"/>
    </row>
    <row r="1608" spans="1:9">
      <c r="A1608" s="126">
        <v>1606</v>
      </c>
      <c r="B1608" s="171"/>
      <c r="C1608" s="174"/>
      <c r="D1608" s="150"/>
      <c r="E1608" s="118" t="s">
        <v>1427</v>
      </c>
      <c r="F1608" s="118" t="s">
        <v>1427</v>
      </c>
      <c r="G1608" s="118" t="s">
        <v>1428</v>
      </c>
      <c r="H1608" s="118"/>
      <c r="I1608" s="118"/>
    </row>
    <row r="1609" spans="1:9">
      <c r="A1609" s="126">
        <v>1607</v>
      </c>
      <c r="B1609" s="171"/>
      <c r="C1609" s="174"/>
      <c r="D1609" s="150"/>
      <c r="E1609" s="118" t="s">
        <v>436</v>
      </c>
      <c r="F1609" s="118" t="s">
        <v>436</v>
      </c>
      <c r="G1609" s="118" t="s">
        <v>1429</v>
      </c>
      <c r="H1609" s="118"/>
      <c r="I1609" s="118"/>
    </row>
    <row r="1610" spans="1:9">
      <c r="A1610" s="126">
        <v>1608</v>
      </c>
      <c r="B1610" s="171"/>
      <c r="C1610" s="174"/>
      <c r="D1610" s="150"/>
      <c r="E1610" s="118" t="s">
        <v>304</v>
      </c>
      <c r="F1610" s="118" t="s">
        <v>304</v>
      </c>
      <c r="G1610" s="118" t="s">
        <v>1430</v>
      </c>
      <c r="H1610" s="118"/>
      <c r="I1610" s="118"/>
    </row>
    <row r="1611" spans="1:9">
      <c r="A1611" s="126">
        <v>1609</v>
      </c>
      <c r="B1611" s="171"/>
      <c r="C1611" s="174"/>
      <c r="D1611" s="150"/>
      <c r="E1611" s="118" t="s">
        <v>304</v>
      </c>
      <c r="F1611" s="118" t="s">
        <v>304</v>
      </c>
      <c r="G1611" s="118" t="s">
        <v>1431</v>
      </c>
      <c r="H1611" s="118"/>
      <c r="I1611" s="118"/>
    </row>
    <row r="1612" spans="1:9">
      <c r="A1612" s="126">
        <v>1610</v>
      </c>
      <c r="B1612" s="172"/>
      <c r="C1612" s="175"/>
      <c r="D1612" s="151"/>
      <c r="E1612" s="118" t="s">
        <v>304</v>
      </c>
      <c r="F1612" s="118" t="s">
        <v>304</v>
      </c>
      <c r="G1612" s="118" t="s">
        <v>1432</v>
      </c>
      <c r="H1612" s="118"/>
      <c r="I1612" s="118"/>
    </row>
    <row r="1613" spans="1:9" ht="14.4" customHeight="1">
      <c r="A1613" s="126">
        <v>1611</v>
      </c>
      <c r="B1613" s="170" t="s">
        <v>1449</v>
      </c>
      <c r="C1613" s="173" t="s">
        <v>1544</v>
      </c>
      <c r="D1613" s="148" t="s">
        <v>1</v>
      </c>
      <c r="E1613" s="118" t="s">
        <v>1433</v>
      </c>
      <c r="F1613" s="118" t="s">
        <v>1433</v>
      </c>
      <c r="G1613" s="118" t="s">
        <v>1434</v>
      </c>
      <c r="H1613" s="118"/>
      <c r="I1613" s="118"/>
    </row>
    <row r="1614" spans="1:9">
      <c r="A1614" s="126">
        <v>1612</v>
      </c>
      <c r="B1614" s="171"/>
      <c r="C1614" s="174"/>
      <c r="D1614" s="150"/>
      <c r="E1614" s="118" t="s">
        <v>1435</v>
      </c>
      <c r="F1614" s="118" t="s">
        <v>1435</v>
      </c>
      <c r="G1614" s="118" t="s">
        <v>1436</v>
      </c>
      <c r="H1614" s="118"/>
      <c r="I1614" s="118"/>
    </row>
    <row r="1615" spans="1:9">
      <c r="A1615" s="126">
        <v>1613</v>
      </c>
      <c r="B1615" s="171"/>
      <c r="C1615" s="174"/>
      <c r="D1615" s="150"/>
      <c r="E1615" s="118" t="s">
        <v>1224</v>
      </c>
      <c r="F1615" s="118" t="s">
        <v>1224</v>
      </c>
      <c r="G1615" s="118" t="s">
        <v>1437</v>
      </c>
      <c r="H1615" s="118"/>
      <c r="I1615" s="118"/>
    </row>
    <row r="1616" spans="1:9">
      <c r="A1616" s="126">
        <v>1614</v>
      </c>
      <c r="B1616" s="171"/>
      <c r="C1616" s="174"/>
      <c r="D1616" s="150"/>
      <c r="E1616" s="118" t="s">
        <v>1224</v>
      </c>
      <c r="F1616" s="118" t="s">
        <v>1224</v>
      </c>
      <c r="G1616" s="118" t="s">
        <v>1438</v>
      </c>
      <c r="H1616" s="118"/>
      <c r="I1616" s="118"/>
    </row>
    <row r="1617" spans="1:9">
      <c r="A1617" s="126">
        <v>1615</v>
      </c>
      <c r="B1617" s="171"/>
      <c r="C1617" s="174"/>
      <c r="D1617" s="150"/>
      <c r="E1617" s="118" t="s">
        <v>912</v>
      </c>
      <c r="F1617" s="118" t="s">
        <v>912</v>
      </c>
      <c r="G1617" s="118" t="s">
        <v>1439</v>
      </c>
      <c r="H1617" s="118"/>
      <c r="I1617" s="118"/>
    </row>
    <row r="1618" spans="1:9">
      <c r="A1618" s="126">
        <v>1616</v>
      </c>
      <c r="B1618" s="171"/>
      <c r="C1618" s="174"/>
      <c r="D1618" s="150"/>
      <c r="E1618" s="118" t="s">
        <v>1231</v>
      </c>
      <c r="F1618" s="118" t="s">
        <v>1231</v>
      </c>
      <c r="G1618" s="118" t="s">
        <v>1440</v>
      </c>
      <c r="H1618" s="118"/>
      <c r="I1618" s="118"/>
    </row>
    <row r="1619" spans="1:9">
      <c r="A1619" s="126">
        <v>1617</v>
      </c>
      <c r="B1619" s="171"/>
      <c r="C1619" s="174"/>
      <c r="D1619" s="151"/>
      <c r="E1619" s="118" t="s">
        <v>1441</v>
      </c>
      <c r="F1619" s="118" t="s">
        <v>1441</v>
      </c>
      <c r="G1619" s="118" t="s">
        <v>1442</v>
      </c>
      <c r="H1619" s="118"/>
      <c r="I1619" s="118"/>
    </row>
    <row r="1620" spans="1:9">
      <c r="A1620" s="126">
        <v>1618</v>
      </c>
      <c r="B1620" s="171"/>
      <c r="C1620" s="174"/>
      <c r="D1620" s="148" t="s">
        <v>1</v>
      </c>
      <c r="E1620" s="118" t="s">
        <v>1443</v>
      </c>
      <c r="F1620" s="118" t="s">
        <v>1443</v>
      </c>
      <c r="G1620" s="118" t="s">
        <v>1444</v>
      </c>
      <c r="H1620" s="118"/>
      <c r="I1620" s="118"/>
    </row>
    <row r="1621" spans="1:9">
      <c r="A1621" s="126">
        <v>1619</v>
      </c>
      <c r="B1621" s="171"/>
      <c r="C1621" s="174"/>
      <c r="D1621" s="150"/>
      <c r="E1621" s="118" t="s">
        <v>1445</v>
      </c>
      <c r="F1621" s="118" t="s">
        <v>1445</v>
      </c>
      <c r="G1621" s="118" t="s">
        <v>1446</v>
      </c>
      <c r="H1621" s="118"/>
      <c r="I1621" s="118"/>
    </row>
    <row r="1622" spans="1:9">
      <c r="A1622" s="126">
        <v>1620</v>
      </c>
      <c r="B1622" s="172"/>
      <c r="C1622" s="175"/>
      <c r="D1622" s="151"/>
      <c r="E1622" s="118" t="s">
        <v>1447</v>
      </c>
      <c r="F1622" s="118" t="s">
        <v>1447</v>
      </c>
      <c r="G1622" s="118" t="s">
        <v>1448</v>
      </c>
      <c r="H1622" s="118"/>
      <c r="I1622" s="118"/>
    </row>
    <row r="1623" spans="1:9" ht="14.4" customHeight="1">
      <c r="A1623" s="126">
        <v>1621</v>
      </c>
      <c r="B1623" s="170" t="s">
        <v>1462</v>
      </c>
      <c r="C1623" s="173" t="s">
        <v>1545</v>
      </c>
      <c r="D1623" s="148" t="s">
        <v>1</v>
      </c>
      <c r="E1623" s="118" t="s">
        <v>873</v>
      </c>
      <c r="F1623" s="118" t="s">
        <v>873</v>
      </c>
      <c r="G1623" s="118" t="s">
        <v>1451</v>
      </c>
      <c r="H1623" s="118"/>
      <c r="I1623" s="118"/>
    </row>
    <row r="1624" spans="1:9">
      <c r="A1624" s="126">
        <v>1622</v>
      </c>
      <c r="B1624" s="171"/>
      <c r="C1624" s="174"/>
      <c r="D1624" s="150"/>
      <c r="E1624" s="118" t="s">
        <v>1452</v>
      </c>
      <c r="F1624" s="118" t="s">
        <v>1452</v>
      </c>
      <c r="G1624" s="118" t="s">
        <v>1453</v>
      </c>
      <c r="H1624" s="118"/>
      <c r="I1624" s="118"/>
    </row>
    <row r="1625" spans="1:9">
      <c r="A1625" s="126">
        <v>1623</v>
      </c>
      <c r="B1625" s="171"/>
      <c r="C1625" s="174"/>
      <c r="D1625" s="150"/>
      <c r="E1625" s="118" t="s">
        <v>1419</v>
      </c>
      <c r="F1625" s="118" t="s">
        <v>1419</v>
      </c>
      <c r="G1625" s="118" t="s">
        <v>1454</v>
      </c>
      <c r="H1625" s="118"/>
      <c r="I1625" s="118"/>
    </row>
    <row r="1626" spans="1:9">
      <c r="A1626" s="126">
        <v>1624</v>
      </c>
      <c r="B1626" s="171"/>
      <c r="C1626" s="174"/>
      <c r="D1626" s="150"/>
      <c r="E1626" s="118" t="s">
        <v>912</v>
      </c>
      <c r="F1626" s="118" t="s">
        <v>912</v>
      </c>
      <c r="G1626" s="118" t="s">
        <v>1455</v>
      </c>
      <c r="H1626" s="118"/>
      <c r="I1626" s="118"/>
    </row>
    <row r="1627" spans="1:9">
      <c r="A1627" s="126">
        <v>1625</v>
      </c>
      <c r="B1627" s="171"/>
      <c r="C1627" s="174"/>
      <c r="D1627" s="150"/>
      <c r="E1627" s="118" t="s">
        <v>1231</v>
      </c>
      <c r="F1627" s="118" t="s">
        <v>1231</v>
      </c>
      <c r="G1627" s="118" t="s">
        <v>1456</v>
      </c>
      <c r="H1627" s="118"/>
      <c r="I1627" s="118"/>
    </row>
    <row r="1628" spans="1:9">
      <c r="A1628" s="126">
        <v>1626</v>
      </c>
      <c r="B1628" s="171"/>
      <c r="C1628" s="174"/>
      <c r="D1628" s="151"/>
      <c r="E1628" s="118" t="s">
        <v>914</v>
      </c>
      <c r="F1628" s="118" t="s">
        <v>914</v>
      </c>
      <c r="G1628" s="118" t="s">
        <v>1457</v>
      </c>
      <c r="H1628" s="118"/>
      <c r="I1628" s="118"/>
    </row>
    <row r="1629" spans="1:9">
      <c r="A1629" s="126">
        <v>1627</v>
      </c>
      <c r="B1629" s="171"/>
      <c r="C1629" s="174"/>
      <c r="D1629" s="148" t="s">
        <v>1</v>
      </c>
      <c r="E1629" s="118" t="s">
        <v>432</v>
      </c>
      <c r="F1629" s="118" t="s">
        <v>432</v>
      </c>
      <c r="G1629" s="118" t="s">
        <v>1458</v>
      </c>
      <c r="H1629" s="118"/>
      <c r="I1629" s="118"/>
    </row>
    <row r="1630" spans="1:9">
      <c r="A1630" s="126">
        <v>1628</v>
      </c>
      <c r="B1630" s="171"/>
      <c r="C1630" s="174"/>
      <c r="D1630" s="150"/>
      <c r="E1630" s="118" t="s">
        <v>1445</v>
      </c>
      <c r="F1630" s="118" t="s">
        <v>1445</v>
      </c>
      <c r="G1630" s="118" t="s">
        <v>1459</v>
      </c>
      <c r="H1630" s="118"/>
      <c r="I1630" s="118"/>
    </row>
    <row r="1631" spans="1:9">
      <c r="A1631" s="126">
        <v>1629</v>
      </c>
      <c r="B1631" s="172"/>
      <c r="C1631" s="175"/>
      <c r="D1631" s="151"/>
      <c r="E1631" s="118" t="s">
        <v>1460</v>
      </c>
      <c r="F1631" s="118" t="s">
        <v>1460</v>
      </c>
      <c r="G1631" s="118" t="s">
        <v>1461</v>
      </c>
      <c r="H1631" s="118"/>
      <c r="I1631" s="118"/>
    </row>
    <row r="1632" spans="1:9" ht="14.4" customHeight="1">
      <c r="A1632" s="126">
        <v>1630</v>
      </c>
      <c r="B1632" s="170" t="s">
        <v>1474</v>
      </c>
      <c r="C1632" s="173" t="s">
        <v>1546</v>
      </c>
      <c r="D1632" s="148" t="s">
        <v>1</v>
      </c>
      <c r="E1632" s="118" t="s">
        <v>873</v>
      </c>
      <c r="F1632" s="118" t="s">
        <v>873</v>
      </c>
      <c r="G1632" s="118" t="s">
        <v>1463</v>
      </c>
      <c r="H1632" s="118"/>
      <c r="I1632" s="118"/>
    </row>
    <row r="1633" spans="1:9">
      <c r="A1633" s="126">
        <v>1631</v>
      </c>
      <c r="B1633" s="171"/>
      <c r="C1633" s="174"/>
      <c r="D1633" s="150"/>
      <c r="E1633" s="118" t="s">
        <v>1419</v>
      </c>
      <c r="F1633" s="118" t="s">
        <v>1419</v>
      </c>
      <c r="G1633" s="118" t="s">
        <v>1464</v>
      </c>
      <c r="H1633" s="118"/>
      <c r="I1633" s="118"/>
    </row>
    <row r="1634" spans="1:9">
      <c r="A1634" s="126">
        <v>1632</v>
      </c>
      <c r="B1634" s="171"/>
      <c r="C1634" s="174"/>
      <c r="D1634" s="150"/>
      <c r="E1634" s="118" t="s">
        <v>1224</v>
      </c>
      <c r="F1634" s="118" t="s">
        <v>1224</v>
      </c>
      <c r="G1634" s="118" t="s">
        <v>1465</v>
      </c>
      <c r="H1634" s="118"/>
      <c r="I1634" s="118"/>
    </row>
    <row r="1635" spans="1:9">
      <c r="A1635" s="126">
        <v>1633</v>
      </c>
      <c r="B1635" s="171"/>
      <c r="C1635" s="174"/>
      <c r="D1635" s="150"/>
      <c r="E1635" s="118" t="s">
        <v>1224</v>
      </c>
      <c r="F1635" s="118" t="s">
        <v>1224</v>
      </c>
      <c r="G1635" s="118" t="s">
        <v>1466</v>
      </c>
      <c r="H1635" s="118"/>
      <c r="I1635" s="118"/>
    </row>
    <row r="1636" spans="1:9">
      <c r="A1636" s="126">
        <v>1634</v>
      </c>
      <c r="B1636" s="171"/>
      <c r="C1636" s="174"/>
      <c r="D1636" s="150"/>
      <c r="E1636" s="118" t="s">
        <v>912</v>
      </c>
      <c r="F1636" s="118" t="s">
        <v>912</v>
      </c>
      <c r="G1636" s="118" t="s">
        <v>1467</v>
      </c>
      <c r="H1636" s="118"/>
      <c r="I1636" s="118"/>
    </row>
    <row r="1637" spans="1:9">
      <c r="A1637" s="126">
        <v>1635</v>
      </c>
      <c r="B1637" s="171"/>
      <c r="C1637" s="174"/>
      <c r="D1637" s="150"/>
      <c r="E1637" s="118" t="s">
        <v>1231</v>
      </c>
      <c r="F1637" s="118" t="s">
        <v>1231</v>
      </c>
      <c r="G1637" s="118" t="s">
        <v>1468</v>
      </c>
      <c r="H1637" s="118"/>
      <c r="I1637" s="118"/>
    </row>
    <row r="1638" spans="1:9">
      <c r="A1638" s="126">
        <v>1636</v>
      </c>
      <c r="B1638" s="171"/>
      <c r="C1638" s="174"/>
      <c r="D1638" s="151"/>
      <c r="E1638" s="118" t="s">
        <v>914</v>
      </c>
      <c r="F1638" s="118" t="s">
        <v>914</v>
      </c>
      <c r="G1638" s="118" t="s">
        <v>1469</v>
      </c>
      <c r="H1638" s="118"/>
      <c r="I1638" s="118"/>
    </row>
    <row r="1639" spans="1:9">
      <c r="A1639" s="126">
        <v>1637</v>
      </c>
      <c r="B1639" s="171"/>
      <c r="C1639" s="174"/>
      <c r="D1639" s="148" t="s">
        <v>1</v>
      </c>
      <c r="E1639" s="118" t="s">
        <v>432</v>
      </c>
      <c r="F1639" s="118" t="s">
        <v>432</v>
      </c>
      <c r="G1639" s="118" t="s">
        <v>1471</v>
      </c>
      <c r="H1639" s="118"/>
      <c r="I1639" s="118"/>
    </row>
    <row r="1640" spans="1:9">
      <c r="A1640" s="126">
        <v>1638</v>
      </c>
      <c r="B1640" s="171"/>
      <c r="C1640" s="174"/>
      <c r="D1640" s="150"/>
      <c r="E1640" s="118" t="s">
        <v>1445</v>
      </c>
      <c r="F1640" s="118" t="s">
        <v>1445</v>
      </c>
      <c r="G1640" s="118" t="s">
        <v>1472</v>
      </c>
      <c r="H1640" s="118"/>
      <c r="I1640" s="118"/>
    </row>
    <row r="1641" spans="1:9">
      <c r="A1641" s="126">
        <v>1639</v>
      </c>
      <c r="B1641" s="171"/>
      <c r="C1641" s="174"/>
      <c r="D1641" s="151"/>
      <c r="E1641" s="118" t="s">
        <v>1460</v>
      </c>
      <c r="F1641" s="118" t="s">
        <v>1460</v>
      </c>
      <c r="G1641" s="118" t="s">
        <v>1473</v>
      </c>
      <c r="H1641" s="118"/>
      <c r="I1641" s="118"/>
    </row>
    <row r="1642" spans="1:9">
      <c r="A1642" s="126">
        <v>1640</v>
      </c>
      <c r="B1642" s="171"/>
      <c r="C1642" s="174"/>
      <c r="D1642" s="148" t="s">
        <v>1</v>
      </c>
      <c r="E1642" s="37" t="s">
        <v>5042</v>
      </c>
      <c r="F1642" s="37" t="s">
        <v>5042</v>
      </c>
      <c r="G1642" s="37" t="s">
        <v>5043</v>
      </c>
      <c r="H1642" s="36"/>
      <c r="I1642" s="118"/>
    </row>
    <row r="1643" spans="1:9">
      <c r="A1643" s="126">
        <v>1641</v>
      </c>
      <c r="B1643" s="171"/>
      <c r="C1643" s="174"/>
      <c r="D1643" s="150"/>
      <c r="E1643" s="37" t="s">
        <v>985</v>
      </c>
      <c r="F1643" s="37" t="s">
        <v>985</v>
      </c>
      <c r="G1643" s="37" t="s">
        <v>5044</v>
      </c>
      <c r="H1643" s="36"/>
      <c r="I1643" s="118"/>
    </row>
    <row r="1644" spans="1:9">
      <c r="A1644" s="126">
        <v>1642</v>
      </c>
      <c r="B1644" s="172"/>
      <c r="C1644" s="175"/>
      <c r="D1644" s="151"/>
      <c r="E1644" s="37" t="s">
        <v>4881</v>
      </c>
      <c r="F1644" s="37" t="s">
        <v>4881</v>
      </c>
      <c r="G1644" s="37" t="s">
        <v>5045</v>
      </c>
      <c r="H1644" s="36"/>
      <c r="I1644" s="118"/>
    </row>
    <row r="1645" spans="1:9" ht="14.4" customHeight="1">
      <c r="A1645" s="126">
        <v>1643</v>
      </c>
      <c r="B1645" s="170" t="s">
        <v>1485</v>
      </c>
      <c r="C1645" s="173" t="s">
        <v>1547</v>
      </c>
      <c r="D1645" s="148" t="s">
        <v>1</v>
      </c>
      <c r="E1645" s="118" t="s">
        <v>873</v>
      </c>
      <c r="F1645" s="118" t="s">
        <v>873</v>
      </c>
      <c r="G1645" s="118" t="s">
        <v>1475</v>
      </c>
      <c r="H1645" s="36"/>
      <c r="I1645" s="118"/>
    </row>
    <row r="1646" spans="1:9">
      <c r="A1646" s="126">
        <v>1644</v>
      </c>
      <c r="B1646" s="171"/>
      <c r="C1646" s="174"/>
      <c r="D1646" s="150"/>
      <c r="E1646" s="118" t="s">
        <v>940</v>
      </c>
      <c r="F1646" s="118" t="s">
        <v>940</v>
      </c>
      <c r="G1646" s="118" t="s">
        <v>1476</v>
      </c>
      <c r="H1646" s="36"/>
      <c r="I1646" s="118"/>
    </row>
    <row r="1647" spans="1:9">
      <c r="A1647" s="126">
        <v>1645</v>
      </c>
      <c r="B1647" s="171"/>
      <c r="C1647" s="174"/>
      <c r="D1647" s="150"/>
      <c r="E1647" s="118" t="s">
        <v>1419</v>
      </c>
      <c r="F1647" s="118" t="s">
        <v>1419</v>
      </c>
      <c r="G1647" s="118" t="s">
        <v>1477</v>
      </c>
      <c r="H1647" s="36"/>
      <c r="I1647" s="118"/>
    </row>
    <row r="1648" spans="1:9">
      <c r="A1648" s="126">
        <v>1646</v>
      </c>
      <c r="B1648" s="171"/>
      <c r="C1648" s="174"/>
      <c r="D1648" s="150"/>
      <c r="E1648" s="118" t="s">
        <v>1419</v>
      </c>
      <c r="F1648" s="118" t="s">
        <v>1419</v>
      </c>
      <c r="G1648" s="118" t="s">
        <v>1478</v>
      </c>
      <c r="H1648" s="36"/>
      <c r="I1648" s="118"/>
    </row>
    <row r="1649" spans="1:9">
      <c r="A1649" s="126">
        <v>1647</v>
      </c>
      <c r="B1649" s="171"/>
      <c r="C1649" s="174"/>
      <c r="D1649" s="150"/>
      <c r="E1649" s="118" t="s">
        <v>1302</v>
      </c>
      <c r="F1649" s="118" t="s">
        <v>1302</v>
      </c>
      <c r="G1649" s="118" t="s">
        <v>1479</v>
      </c>
      <c r="H1649" s="36"/>
      <c r="I1649" s="118"/>
    </row>
    <row r="1650" spans="1:9">
      <c r="A1650" s="126">
        <v>1648</v>
      </c>
      <c r="B1650" s="171"/>
      <c r="C1650" s="174"/>
      <c r="D1650" s="150"/>
      <c r="E1650" s="118" t="s">
        <v>1231</v>
      </c>
      <c r="F1650" s="118" t="s">
        <v>1231</v>
      </c>
      <c r="G1650" s="118" t="s">
        <v>1480</v>
      </c>
      <c r="H1650" s="36"/>
      <c r="I1650" s="118"/>
    </row>
    <row r="1651" spans="1:9">
      <c r="A1651" s="126">
        <v>1649</v>
      </c>
      <c r="B1651" s="171"/>
      <c r="C1651" s="174"/>
      <c r="D1651" s="151"/>
      <c r="E1651" s="118" t="s">
        <v>914</v>
      </c>
      <c r="F1651" s="118" t="s">
        <v>914</v>
      </c>
      <c r="G1651" s="118" t="s">
        <v>1481</v>
      </c>
      <c r="H1651" s="36"/>
      <c r="I1651" s="118"/>
    </row>
    <row r="1652" spans="1:9">
      <c r="A1652" s="126">
        <v>1650</v>
      </c>
      <c r="B1652" s="171"/>
      <c r="C1652" s="174"/>
      <c r="D1652" s="148" t="s">
        <v>1</v>
      </c>
      <c r="E1652" s="118" t="s">
        <v>1425</v>
      </c>
      <c r="F1652" s="118" t="s">
        <v>1425</v>
      </c>
      <c r="G1652" s="118" t="s">
        <v>1482</v>
      </c>
      <c r="H1652" s="36"/>
      <c r="I1652" s="118"/>
    </row>
    <row r="1653" spans="1:9">
      <c r="A1653" s="126">
        <v>1651</v>
      </c>
      <c r="B1653" s="171"/>
      <c r="C1653" s="174"/>
      <c r="D1653" s="150"/>
      <c r="E1653" s="118" t="s">
        <v>1427</v>
      </c>
      <c r="F1653" s="118" t="s">
        <v>1427</v>
      </c>
      <c r="G1653" s="118" t="s">
        <v>1483</v>
      </c>
      <c r="H1653" s="118"/>
      <c r="I1653" s="118"/>
    </row>
    <row r="1654" spans="1:9">
      <c r="A1654" s="126">
        <v>1652</v>
      </c>
      <c r="B1654" s="171"/>
      <c r="C1654" s="174"/>
      <c r="D1654" s="151"/>
      <c r="E1654" s="118" t="s">
        <v>436</v>
      </c>
      <c r="F1654" s="118" t="s">
        <v>436</v>
      </c>
      <c r="G1654" s="118" t="s">
        <v>1484</v>
      </c>
      <c r="H1654" s="118"/>
      <c r="I1654" s="118"/>
    </row>
    <row r="1655" spans="1:9">
      <c r="A1655" s="126">
        <v>1653</v>
      </c>
      <c r="B1655" s="172"/>
      <c r="C1655" s="175"/>
      <c r="D1655" s="118" t="s">
        <v>1</v>
      </c>
      <c r="E1655" s="118" t="s">
        <v>426</v>
      </c>
      <c r="F1655" s="118" t="s">
        <v>426</v>
      </c>
      <c r="G1655" s="118" t="s">
        <v>4995</v>
      </c>
      <c r="H1655" s="118"/>
      <c r="I1655" s="118"/>
    </row>
    <row r="1656" spans="1:9" ht="14.4" customHeight="1">
      <c r="A1656" s="126">
        <v>1654</v>
      </c>
      <c r="B1656" s="170" t="s">
        <v>1500</v>
      </c>
      <c r="C1656" s="173" t="s">
        <v>1548</v>
      </c>
      <c r="D1656" s="148" t="s">
        <v>1</v>
      </c>
      <c r="E1656" s="118" t="s">
        <v>873</v>
      </c>
      <c r="F1656" s="118" t="s">
        <v>873</v>
      </c>
      <c r="G1656" s="118" t="s">
        <v>1486</v>
      </c>
      <c r="H1656" s="118"/>
      <c r="I1656" s="118"/>
    </row>
    <row r="1657" spans="1:9">
      <c r="A1657" s="126">
        <v>1655</v>
      </c>
      <c r="B1657" s="171"/>
      <c r="C1657" s="174"/>
      <c r="D1657" s="150"/>
      <c r="E1657" s="118" t="s">
        <v>1407</v>
      </c>
      <c r="F1657" s="118" t="s">
        <v>1407</v>
      </c>
      <c r="G1657" s="118" t="s">
        <v>1487</v>
      </c>
      <c r="H1657" s="118"/>
      <c r="I1657" s="118"/>
    </row>
    <row r="1658" spans="1:9">
      <c r="A1658" s="126">
        <v>1656</v>
      </c>
      <c r="B1658" s="171"/>
      <c r="C1658" s="174"/>
      <c r="D1658" s="150"/>
      <c r="E1658" s="118" t="s">
        <v>1488</v>
      </c>
      <c r="F1658" s="118" t="s">
        <v>1488</v>
      </c>
      <c r="G1658" s="118" t="s">
        <v>1489</v>
      </c>
      <c r="H1658" s="118"/>
      <c r="I1658" s="118"/>
    </row>
    <row r="1659" spans="1:9">
      <c r="A1659" s="126">
        <v>1657</v>
      </c>
      <c r="B1659" s="171"/>
      <c r="C1659" s="174"/>
      <c r="D1659" s="150"/>
      <c r="E1659" s="118" t="s">
        <v>1224</v>
      </c>
      <c r="F1659" s="118" t="s">
        <v>1224</v>
      </c>
      <c r="G1659" s="118" t="s">
        <v>1490</v>
      </c>
      <c r="H1659" s="118"/>
      <c r="I1659" s="118"/>
    </row>
    <row r="1660" spans="1:9">
      <c r="A1660" s="126">
        <v>1658</v>
      </c>
      <c r="B1660" s="171"/>
      <c r="C1660" s="174"/>
      <c r="D1660" s="150"/>
      <c r="E1660" s="118" t="s">
        <v>1419</v>
      </c>
      <c r="F1660" s="118" t="s">
        <v>1419</v>
      </c>
      <c r="G1660" s="118" t="s">
        <v>1491</v>
      </c>
      <c r="H1660" s="118"/>
      <c r="I1660" s="118"/>
    </row>
    <row r="1661" spans="1:9">
      <c r="A1661" s="126">
        <v>1659</v>
      </c>
      <c r="B1661" s="171"/>
      <c r="C1661" s="174"/>
      <c r="D1661" s="150"/>
      <c r="E1661" s="118" t="s">
        <v>912</v>
      </c>
      <c r="F1661" s="118" t="s">
        <v>912</v>
      </c>
      <c r="G1661" s="118" t="s">
        <v>1492</v>
      </c>
      <c r="H1661" s="118"/>
      <c r="I1661" s="118"/>
    </row>
    <row r="1662" spans="1:9">
      <c r="A1662" s="126">
        <v>1660</v>
      </c>
      <c r="B1662" s="171"/>
      <c r="C1662" s="174"/>
      <c r="D1662" s="150"/>
      <c r="E1662" s="118" t="s">
        <v>1231</v>
      </c>
      <c r="F1662" s="118" t="s">
        <v>1231</v>
      </c>
      <c r="G1662" s="118" t="s">
        <v>1493</v>
      </c>
      <c r="H1662" s="118"/>
      <c r="I1662" s="118"/>
    </row>
    <row r="1663" spans="1:9">
      <c r="A1663" s="126">
        <v>1661</v>
      </c>
      <c r="B1663" s="171"/>
      <c r="C1663" s="174"/>
      <c r="D1663" s="151"/>
      <c r="E1663" s="118" t="s">
        <v>1423</v>
      </c>
      <c r="F1663" s="118" t="s">
        <v>1423</v>
      </c>
      <c r="G1663" s="118" t="s">
        <v>1494</v>
      </c>
      <c r="H1663" s="118"/>
      <c r="I1663" s="118"/>
    </row>
    <row r="1664" spans="1:9">
      <c r="A1664" s="126">
        <v>1662</v>
      </c>
      <c r="B1664" s="171"/>
      <c r="C1664" s="174"/>
      <c r="D1664" s="148" t="s">
        <v>1</v>
      </c>
      <c r="E1664" s="118" t="s">
        <v>1425</v>
      </c>
      <c r="F1664" s="118" t="s">
        <v>1425</v>
      </c>
      <c r="G1664" s="118" t="s">
        <v>1495</v>
      </c>
      <c r="H1664" s="118"/>
      <c r="I1664" s="118"/>
    </row>
    <row r="1665" spans="1:9">
      <c r="A1665" s="126">
        <v>1663</v>
      </c>
      <c r="B1665" s="171"/>
      <c r="C1665" s="174"/>
      <c r="D1665" s="150"/>
      <c r="E1665" s="118" t="s">
        <v>1427</v>
      </c>
      <c r="F1665" s="118" t="s">
        <v>1427</v>
      </c>
      <c r="G1665" s="118" t="s">
        <v>1496</v>
      </c>
      <c r="H1665" s="118"/>
      <c r="I1665" s="118"/>
    </row>
    <row r="1666" spans="1:9">
      <c r="A1666" s="126">
        <v>1664</v>
      </c>
      <c r="B1666" s="171"/>
      <c r="C1666" s="174"/>
      <c r="D1666" s="150"/>
      <c r="E1666" s="118" t="s">
        <v>1460</v>
      </c>
      <c r="F1666" s="118" t="s">
        <v>1460</v>
      </c>
      <c r="G1666" s="118" t="s">
        <v>1497</v>
      </c>
      <c r="H1666" s="118"/>
      <c r="I1666" s="118"/>
    </row>
    <row r="1667" spans="1:9">
      <c r="A1667" s="126">
        <v>1665</v>
      </c>
      <c r="B1667" s="171"/>
      <c r="C1667" s="174"/>
      <c r="D1667" s="150"/>
      <c r="E1667" s="118" t="s">
        <v>777</v>
      </c>
      <c r="F1667" s="118" t="s">
        <v>79</v>
      </c>
      <c r="G1667" s="118" t="s">
        <v>1498</v>
      </c>
      <c r="H1667" s="118"/>
      <c r="I1667" s="118"/>
    </row>
    <row r="1668" spans="1:9">
      <c r="A1668" s="126">
        <v>1666</v>
      </c>
      <c r="B1668" s="172"/>
      <c r="C1668" s="175"/>
      <c r="D1668" s="151"/>
      <c r="E1668" s="118" t="s">
        <v>777</v>
      </c>
      <c r="F1668" s="118" t="s">
        <v>79</v>
      </c>
      <c r="G1668" s="118" t="s">
        <v>1499</v>
      </c>
      <c r="H1668" s="118"/>
      <c r="I1668" s="118"/>
    </row>
    <row r="1669" spans="1:9" ht="14.4" customHeight="1">
      <c r="A1669" s="126">
        <v>1667</v>
      </c>
      <c r="B1669" s="170" t="s">
        <v>1519</v>
      </c>
      <c r="C1669" s="173" t="s">
        <v>1549</v>
      </c>
      <c r="D1669" s="148" t="s">
        <v>1</v>
      </c>
      <c r="E1669" s="118" t="s">
        <v>873</v>
      </c>
      <c r="F1669" s="118" t="s">
        <v>873</v>
      </c>
      <c r="G1669" s="118" t="s">
        <v>1501</v>
      </c>
      <c r="H1669" s="118"/>
      <c r="I1669" s="118"/>
    </row>
    <row r="1670" spans="1:9">
      <c r="A1670" s="126">
        <v>1668</v>
      </c>
      <c r="B1670" s="171"/>
      <c r="C1670" s="174"/>
      <c r="D1670" s="150"/>
      <c r="E1670" s="118" t="s">
        <v>1237</v>
      </c>
      <c r="F1670" s="118" t="s">
        <v>1237</v>
      </c>
      <c r="G1670" s="118" t="s">
        <v>1502</v>
      </c>
      <c r="H1670" s="118"/>
      <c r="I1670" s="118"/>
    </row>
    <row r="1671" spans="1:9">
      <c r="A1671" s="126">
        <v>1669</v>
      </c>
      <c r="B1671" s="171"/>
      <c r="C1671" s="174"/>
      <c r="D1671" s="150"/>
      <c r="E1671" s="118" t="s">
        <v>1224</v>
      </c>
      <c r="F1671" s="118" t="s">
        <v>1224</v>
      </c>
      <c r="G1671" s="118" t="s">
        <v>1503</v>
      </c>
      <c r="H1671" s="118"/>
      <c r="I1671" s="118"/>
    </row>
    <row r="1672" spans="1:9">
      <c r="A1672" s="126">
        <v>1670</v>
      </c>
      <c r="B1672" s="171"/>
      <c r="C1672" s="174"/>
      <c r="D1672" s="150"/>
      <c r="E1672" s="118" t="s">
        <v>1419</v>
      </c>
      <c r="F1672" s="118" t="s">
        <v>1419</v>
      </c>
      <c r="G1672" s="118" t="s">
        <v>1504</v>
      </c>
      <c r="H1672" s="118"/>
      <c r="I1672" s="118"/>
    </row>
    <row r="1673" spans="1:9">
      <c r="A1673" s="126">
        <v>1671</v>
      </c>
      <c r="B1673" s="171"/>
      <c r="C1673" s="174"/>
      <c r="D1673" s="150"/>
      <c r="E1673" s="118" t="s">
        <v>940</v>
      </c>
      <c r="F1673" s="118" t="s">
        <v>940</v>
      </c>
      <c r="G1673" s="118" t="s">
        <v>1505</v>
      </c>
      <c r="H1673" s="118"/>
      <c r="I1673" s="118"/>
    </row>
    <row r="1674" spans="1:9">
      <c r="A1674" s="126">
        <v>1672</v>
      </c>
      <c r="B1674" s="171"/>
      <c r="C1674" s="174"/>
      <c r="D1674" s="150"/>
      <c r="E1674" s="118" t="s">
        <v>912</v>
      </c>
      <c r="F1674" s="118" t="s">
        <v>912</v>
      </c>
      <c r="G1674" s="118" t="s">
        <v>1506</v>
      </c>
      <c r="H1674" s="118"/>
      <c r="I1674" s="118"/>
    </row>
    <row r="1675" spans="1:9">
      <c r="A1675" s="126">
        <v>1673</v>
      </c>
      <c r="B1675" s="171"/>
      <c r="C1675" s="174"/>
      <c r="D1675" s="150"/>
      <c r="E1675" s="118" t="s">
        <v>1507</v>
      </c>
      <c r="F1675" s="118" t="s">
        <v>1507</v>
      </c>
      <c r="G1675" s="118" t="s">
        <v>1508</v>
      </c>
      <c r="H1675" s="118"/>
      <c r="I1675" s="118"/>
    </row>
    <row r="1676" spans="1:9">
      <c r="A1676" s="126">
        <v>1674</v>
      </c>
      <c r="B1676" s="171"/>
      <c r="C1676" s="174"/>
      <c r="D1676" s="150"/>
      <c r="E1676" s="118" t="s">
        <v>1229</v>
      </c>
      <c r="F1676" s="118" t="s">
        <v>1229</v>
      </c>
      <c r="G1676" s="118" t="s">
        <v>1509</v>
      </c>
      <c r="H1676" s="118"/>
      <c r="I1676" s="118"/>
    </row>
    <row r="1677" spans="1:9">
      <c r="A1677" s="126">
        <v>1675</v>
      </c>
      <c r="B1677" s="171"/>
      <c r="C1677" s="174"/>
      <c r="D1677" s="150"/>
      <c r="E1677" s="118" t="s">
        <v>1510</v>
      </c>
      <c r="F1677" s="118" t="s">
        <v>1510</v>
      </c>
      <c r="G1677" s="118" t="s">
        <v>1511</v>
      </c>
      <c r="H1677" s="118"/>
      <c r="I1677" s="118"/>
    </row>
    <row r="1678" spans="1:9">
      <c r="A1678" s="126">
        <v>1676</v>
      </c>
      <c r="B1678" s="171"/>
      <c r="C1678" s="174"/>
      <c r="D1678" s="151"/>
      <c r="E1678" s="118" t="s">
        <v>914</v>
      </c>
      <c r="F1678" s="118" t="s">
        <v>914</v>
      </c>
      <c r="G1678" s="118" t="s">
        <v>1512</v>
      </c>
      <c r="H1678" s="118"/>
      <c r="I1678" s="118"/>
    </row>
    <row r="1679" spans="1:9">
      <c r="A1679" s="126">
        <v>1677</v>
      </c>
      <c r="B1679" s="171"/>
      <c r="C1679" s="174"/>
      <c r="D1679" s="148" t="s">
        <v>1</v>
      </c>
      <c r="E1679" s="118" t="s">
        <v>432</v>
      </c>
      <c r="F1679" s="118" t="s">
        <v>432</v>
      </c>
      <c r="G1679" s="118" t="s">
        <v>1513</v>
      </c>
      <c r="H1679" s="118"/>
      <c r="I1679" s="118"/>
    </row>
    <row r="1680" spans="1:9">
      <c r="A1680" s="126">
        <v>1678</v>
      </c>
      <c r="B1680" s="171"/>
      <c r="C1680" s="174"/>
      <c r="D1680" s="150"/>
      <c r="E1680" s="118" t="s">
        <v>1445</v>
      </c>
      <c r="F1680" s="118" t="s">
        <v>1445</v>
      </c>
      <c r="G1680" s="118" t="s">
        <v>1514</v>
      </c>
      <c r="H1680" s="118"/>
      <c r="I1680" s="118"/>
    </row>
    <row r="1681" spans="1:9">
      <c r="A1681" s="126">
        <v>1679</v>
      </c>
      <c r="B1681" s="171"/>
      <c r="C1681" s="174"/>
      <c r="D1681" s="151"/>
      <c r="E1681" s="118" t="s">
        <v>1460</v>
      </c>
      <c r="F1681" s="118" t="s">
        <v>1460</v>
      </c>
      <c r="G1681" s="118" t="s">
        <v>1515</v>
      </c>
      <c r="H1681" s="118"/>
      <c r="I1681" s="118"/>
    </row>
    <row r="1682" spans="1:9">
      <c r="A1682" s="126">
        <v>1680</v>
      </c>
      <c r="B1682" s="171"/>
      <c r="C1682" s="174"/>
      <c r="D1682" s="148" t="s">
        <v>1</v>
      </c>
      <c r="E1682" s="118" t="s">
        <v>1443</v>
      </c>
      <c r="F1682" s="118" t="s">
        <v>1443</v>
      </c>
      <c r="G1682" s="118" t="s">
        <v>1516</v>
      </c>
      <c r="H1682" s="118"/>
      <c r="I1682" s="118"/>
    </row>
    <row r="1683" spans="1:9">
      <c r="A1683" s="126">
        <v>1681</v>
      </c>
      <c r="B1683" s="171"/>
      <c r="C1683" s="174"/>
      <c r="D1683" s="150"/>
      <c r="E1683" s="118" t="s">
        <v>1445</v>
      </c>
      <c r="F1683" s="118" t="s">
        <v>1445</v>
      </c>
      <c r="G1683" s="118" t="s">
        <v>1517</v>
      </c>
      <c r="H1683" s="118"/>
      <c r="I1683" s="118"/>
    </row>
    <row r="1684" spans="1:9">
      <c r="A1684" s="126">
        <v>1682</v>
      </c>
      <c r="B1684" s="172"/>
      <c r="C1684" s="175"/>
      <c r="D1684" s="151"/>
      <c r="E1684" s="118" t="s">
        <v>1460</v>
      </c>
      <c r="F1684" s="118" t="s">
        <v>1460</v>
      </c>
      <c r="G1684" s="118" t="s">
        <v>1518</v>
      </c>
      <c r="H1684" s="118"/>
      <c r="I1684" s="118"/>
    </row>
    <row r="1685" spans="1:9" ht="14.4" customHeight="1">
      <c r="A1685" s="126">
        <v>1683</v>
      </c>
      <c r="B1685" s="170" t="s">
        <v>1542</v>
      </c>
      <c r="C1685" s="173" t="s">
        <v>1550</v>
      </c>
      <c r="D1685" s="148" t="s">
        <v>1</v>
      </c>
      <c r="E1685" s="118" t="s">
        <v>873</v>
      </c>
      <c r="F1685" s="118" t="s">
        <v>873</v>
      </c>
      <c r="G1685" s="118" t="s">
        <v>1520</v>
      </c>
      <c r="H1685" s="118"/>
      <c r="I1685" s="118"/>
    </row>
    <row r="1686" spans="1:9">
      <c r="A1686" s="126">
        <v>1684</v>
      </c>
      <c r="B1686" s="171"/>
      <c r="C1686" s="174"/>
      <c r="D1686" s="150"/>
      <c r="E1686" s="118" t="s">
        <v>1224</v>
      </c>
      <c r="F1686" s="118" t="s">
        <v>1224</v>
      </c>
      <c r="G1686" s="118" t="s">
        <v>1521</v>
      </c>
      <c r="H1686" s="118"/>
      <c r="I1686" s="118"/>
    </row>
    <row r="1687" spans="1:9">
      <c r="A1687" s="126">
        <v>1685</v>
      </c>
      <c r="B1687" s="171"/>
      <c r="C1687" s="174"/>
      <c r="D1687" s="150"/>
      <c r="E1687" s="118" t="s">
        <v>1419</v>
      </c>
      <c r="F1687" s="118" t="s">
        <v>1419</v>
      </c>
      <c r="G1687" s="118" t="s">
        <v>1522</v>
      </c>
      <c r="H1687" s="118"/>
      <c r="I1687" s="118"/>
    </row>
    <row r="1688" spans="1:9">
      <c r="A1688" s="126">
        <v>1686</v>
      </c>
      <c r="B1688" s="171"/>
      <c r="C1688" s="174"/>
      <c r="D1688" s="150"/>
      <c r="E1688" s="118" t="s">
        <v>940</v>
      </c>
      <c r="F1688" s="118" t="s">
        <v>940</v>
      </c>
      <c r="G1688" s="118" t="s">
        <v>1523</v>
      </c>
      <c r="H1688" s="118"/>
      <c r="I1688" s="118"/>
    </row>
    <row r="1689" spans="1:9">
      <c r="A1689" s="126">
        <v>1687</v>
      </c>
      <c r="B1689" s="171"/>
      <c r="C1689" s="174"/>
      <c r="D1689" s="150"/>
      <c r="E1689" s="118" t="s">
        <v>1224</v>
      </c>
      <c r="F1689" s="118" t="s">
        <v>1224</v>
      </c>
      <c r="G1689" s="118" t="s">
        <v>1524</v>
      </c>
      <c r="H1689" s="118"/>
      <c r="I1689" s="118"/>
    </row>
    <row r="1690" spans="1:9">
      <c r="A1690" s="126">
        <v>1688</v>
      </c>
      <c r="B1690" s="171"/>
      <c r="C1690" s="174"/>
      <c r="D1690" s="150"/>
      <c r="E1690" s="118" t="s">
        <v>1525</v>
      </c>
      <c r="F1690" s="118" t="s">
        <v>1525</v>
      </c>
      <c r="G1690" s="118" t="s">
        <v>1526</v>
      </c>
      <c r="H1690" s="118"/>
      <c r="I1690" s="118"/>
    </row>
    <row r="1691" spans="1:9">
      <c r="A1691" s="126">
        <v>1689</v>
      </c>
      <c r="B1691" s="171"/>
      <c r="C1691" s="174"/>
      <c r="D1691" s="150"/>
      <c r="E1691" s="118" t="s">
        <v>1302</v>
      </c>
      <c r="F1691" s="118" t="s">
        <v>1302</v>
      </c>
      <c r="G1691" s="118" t="s">
        <v>1527</v>
      </c>
      <c r="H1691" s="118"/>
      <c r="I1691" s="118"/>
    </row>
    <row r="1692" spans="1:9">
      <c r="A1692" s="126">
        <v>1690</v>
      </c>
      <c r="B1692" s="171"/>
      <c r="C1692" s="174"/>
      <c r="D1692" s="150"/>
      <c r="E1692" s="118" t="s">
        <v>1229</v>
      </c>
      <c r="F1692" s="118" t="s">
        <v>1229</v>
      </c>
      <c r="G1692" s="118" t="s">
        <v>1528</v>
      </c>
      <c r="H1692" s="118"/>
      <c r="I1692" s="118"/>
    </row>
    <row r="1693" spans="1:9">
      <c r="A1693" s="126">
        <v>1691</v>
      </c>
      <c r="B1693" s="171"/>
      <c r="C1693" s="174"/>
      <c r="D1693" s="150"/>
      <c r="E1693" s="118" t="s">
        <v>1231</v>
      </c>
      <c r="F1693" s="118" t="s">
        <v>1231</v>
      </c>
      <c r="G1693" s="118" t="s">
        <v>1529</v>
      </c>
      <c r="H1693" s="118"/>
      <c r="I1693" s="118"/>
    </row>
    <row r="1694" spans="1:9">
      <c r="A1694" s="126">
        <v>1692</v>
      </c>
      <c r="B1694" s="171"/>
      <c r="C1694" s="174"/>
      <c r="D1694" s="151"/>
      <c r="E1694" s="118" t="s">
        <v>914</v>
      </c>
      <c r="F1694" s="118" t="s">
        <v>914</v>
      </c>
      <c r="G1694" s="118" t="s">
        <v>1530</v>
      </c>
      <c r="H1694" s="118"/>
      <c r="I1694" s="118"/>
    </row>
    <row r="1695" spans="1:9">
      <c r="A1695" s="126">
        <v>1693</v>
      </c>
      <c r="B1695" s="171"/>
      <c r="C1695" s="174"/>
      <c r="D1695" s="148" t="s">
        <v>1</v>
      </c>
      <c r="E1695" s="118" t="s">
        <v>1425</v>
      </c>
      <c r="F1695" s="118" t="s">
        <v>1425</v>
      </c>
      <c r="G1695" s="118" t="s">
        <v>1531</v>
      </c>
      <c r="H1695" s="118"/>
      <c r="I1695" s="118"/>
    </row>
    <row r="1696" spans="1:9">
      <c r="A1696" s="126">
        <v>1694</v>
      </c>
      <c r="B1696" s="171"/>
      <c r="C1696" s="174"/>
      <c r="D1696" s="150"/>
      <c r="E1696" s="118" t="s">
        <v>1427</v>
      </c>
      <c r="F1696" s="118" t="s">
        <v>1427</v>
      </c>
      <c r="G1696" s="118" t="s">
        <v>1532</v>
      </c>
      <c r="H1696" s="118"/>
      <c r="I1696" s="118"/>
    </row>
    <row r="1697" spans="1:9">
      <c r="A1697" s="126">
        <v>1695</v>
      </c>
      <c r="B1697" s="171"/>
      <c r="C1697" s="174"/>
      <c r="D1697" s="150"/>
      <c r="E1697" s="118" t="s">
        <v>436</v>
      </c>
      <c r="F1697" s="118" t="s">
        <v>436</v>
      </c>
      <c r="G1697" s="118" t="s">
        <v>1533</v>
      </c>
      <c r="H1697" s="118"/>
      <c r="I1697" s="118"/>
    </row>
    <row r="1698" spans="1:9">
      <c r="A1698" s="126">
        <v>1696</v>
      </c>
      <c r="B1698" s="171"/>
      <c r="C1698" s="174"/>
      <c r="D1698" s="151"/>
      <c r="E1698" s="118" t="s">
        <v>1534</v>
      </c>
      <c r="F1698" s="118" t="s">
        <v>1534</v>
      </c>
      <c r="G1698" s="118" t="s">
        <v>1535</v>
      </c>
      <c r="H1698" s="118"/>
      <c r="I1698" s="118"/>
    </row>
    <row r="1699" spans="1:9">
      <c r="A1699" s="126">
        <v>1697</v>
      </c>
      <c r="B1699" s="171"/>
      <c r="C1699" s="174"/>
      <c r="D1699" s="148" t="s">
        <v>1</v>
      </c>
      <c r="E1699" s="118" t="s">
        <v>432</v>
      </c>
      <c r="F1699" s="118" t="s">
        <v>432</v>
      </c>
      <c r="G1699" s="118" t="s">
        <v>1536</v>
      </c>
      <c r="H1699" s="118"/>
      <c r="I1699" s="118"/>
    </row>
    <row r="1700" spans="1:9">
      <c r="A1700" s="126">
        <v>1698</v>
      </c>
      <c r="B1700" s="171"/>
      <c r="C1700" s="174"/>
      <c r="D1700" s="150"/>
      <c r="E1700" s="118" t="s">
        <v>1445</v>
      </c>
      <c r="F1700" s="118" t="s">
        <v>1445</v>
      </c>
      <c r="G1700" s="118" t="s">
        <v>1537</v>
      </c>
      <c r="H1700" s="118"/>
      <c r="I1700" s="118"/>
    </row>
    <row r="1701" spans="1:9">
      <c r="A1701" s="126">
        <v>1699</v>
      </c>
      <c r="B1701" s="171"/>
      <c r="C1701" s="174"/>
      <c r="D1701" s="151"/>
      <c r="E1701" s="118" t="s">
        <v>1460</v>
      </c>
      <c r="F1701" s="118" t="s">
        <v>1460</v>
      </c>
      <c r="G1701" s="118" t="s">
        <v>1538</v>
      </c>
      <c r="H1701" s="118"/>
      <c r="I1701" s="118"/>
    </row>
    <row r="1702" spans="1:9">
      <c r="A1702" s="126">
        <v>1700</v>
      </c>
      <c r="B1702" s="171"/>
      <c r="C1702" s="174"/>
      <c r="D1702" s="148" t="s">
        <v>1</v>
      </c>
      <c r="E1702" s="118" t="s">
        <v>432</v>
      </c>
      <c r="F1702" s="118" t="s">
        <v>432</v>
      </c>
      <c r="G1702" s="118" t="s">
        <v>1539</v>
      </c>
      <c r="H1702" s="118"/>
      <c r="I1702" s="118"/>
    </row>
    <row r="1703" spans="1:9">
      <c r="A1703" s="126">
        <v>1701</v>
      </c>
      <c r="B1703" s="171"/>
      <c r="C1703" s="174"/>
      <c r="D1703" s="150"/>
      <c r="E1703" s="118" t="s">
        <v>1445</v>
      </c>
      <c r="F1703" s="118" t="s">
        <v>1445</v>
      </c>
      <c r="G1703" s="118" t="s">
        <v>1540</v>
      </c>
      <c r="H1703" s="118"/>
      <c r="I1703" s="118"/>
    </row>
    <row r="1704" spans="1:9">
      <c r="A1704" s="126">
        <v>1702</v>
      </c>
      <c r="B1704" s="171"/>
      <c r="C1704" s="174"/>
      <c r="D1704" s="151"/>
      <c r="E1704" s="118" t="s">
        <v>1460</v>
      </c>
      <c r="F1704" s="118" t="s">
        <v>1460</v>
      </c>
      <c r="G1704" s="118" t="s">
        <v>1541</v>
      </c>
      <c r="H1704" s="118"/>
      <c r="I1704" s="118"/>
    </row>
    <row r="1705" spans="1:9">
      <c r="A1705" s="126">
        <v>1703</v>
      </c>
      <c r="B1705" s="172"/>
      <c r="C1705" s="175"/>
      <c r="D1705" s="118" t="s">
        <v>1</v>
      </c>
      <c r="E1705" s="118" t="s">
        <v>426</v>
      </c>
      <c r="F1705" s="118" t="s">
        <v>426</v>
      </c>
      <c r="G1705" s="118" t="s">
        <v>5016</v>
      </c>
      <c r="H1705" s="118"/>
      <c r="I1705" s="118"/>
    </row>
    <row r="1706" spans="1:9" ht="14.4" customHeight="1">
      <c r="A1706" s="126">
        <v>1704</v>
      </c>
      <c r="B1706" s="170" t="s">
        <v>1584</v>
      </c>
      <c r="C1706" s="173" t="s">
        <v>1551</v>
      </c>
      <c r="D1706" s="148" t="s">
        <v>1</v>
      </c>
      <c r="E1706" s="118" t="s">
        <v>1552</v>
      </c>
      <c r="F1706" s="118" t="s">
        <v>1552</v>
      </c>
      <c r="G1706" s="118" t="s">
        <v>1553</v>
      </c>
      <c r="H1706" s="118"/>
      <c r="I1706" s="118"/>
    </row>
    <row r="1707" spans="1:9">
      <c r="A1707" s="126">
        <v>1705</v>
      </c>
      <c r="B1707" s="171"/>
      <c r="C1707" s="174"/>
      <c r="D1707" s="150"/>
      <c r="E1707" s="118" t="s">
        <v>1554</v>
      </c>
      <c r="F1707" s="118" t="s">
        <v>1554</v>
      </c>
      <c r="G1707" s="118" t="s">
        <v>1555</v>
      </c>
      <c r="H1707" s="118"/>
      <c r="I1707" s="118"/>
    </row>
    <row r="1708" spans="1:9">
      <c r="A1708" s="126">
        <v>1706</v>
      </c>
      <c r="B1708" s="171"/>
      <c r="C1708" s="174"/>
      <c r="D1708" s="150"/>
      <c r="E1708" s="118" t="s">
        <v>1556</v>
      </c>
      <c r="F1708" s="118" t="s">
        <v>1556</v>
      </c>
      <c r="G1708" s="118" t="s">
        <v>1557</v>
      </c>
      <c r="H1708" s="118"/>
      <c r="I1708" s="118"/>
    </row>
    <row r="1709" spans="1:9">
      <c r="A1709" s="126">
        <v>1707</v>
      </c>
      <c r="B1709" s="171"/>
      <c r="C1709" s="174"/>
      <c r="D1709" s="150"/>
      <c r="E1709" s="118" t="s">
        <v>1558</v>
      </c>
      <c r="F1709" s="118" t="s">
        <v>1558</v>
      </c>
      <c r="G1709" s="118" t="s">
        <v>1559</v>
      </c>
      <c r="H1709" s="118"/>
      <c r="I1709" s="118"/>
    </row>
    <row r="1710" spans="1:9">
      <c r="A1710" s="126">
        <v>1708</v>
      </c>
      <c r="B1710" s="171"/>
      <c r="C1710" s="174"/>
      <c r="D1710" s="151"/>
      <c r="E1710" s="118" t="s">
        <v>914</v>
      </c>
      <c r="F1710" s="118" t="s">
        <v>914</v>
      </c>
      <c r="G1710" s="118" t="s">
        <v>1560</v>
      </c>
      <c r="H1710" s="118"/>
      <c r="I1710" s="118"/>
    </row>
    <row r="1711" spans="1:9">
      <c r="A1711" s="126">
        <v>1709</v>
      </c>
      <c r="B1711" s="171"/>
      <c r="C1711" s="174"/>
      <c r="D1711" s="148" t="s">
        <v>1</v>
      </c>
      <c r="E1711" s="118" t="s">
        <v>1425</v>
      </c>
      <c r="F1711" s="118" t="s">
        <v>1425</v>
      </c>
      <c r="G1711" s="118" t="s">
        <v>1561</v>
      </c>
      <c r="H1711" s="118"/>
      <c r="I1711" s="118"/>
    </row>
    <row r="1712" spans="1:9">
      <c r="A1712" s="126">
        <v>1710</v>
      </c>
      <c r="B1712" s="171"/>
      <c r="C1712" s="174"/>
      <c r="D1712" s="150"/>
      <c r="E1712" s="118" t="s">
        <v>1427</v>
      </c>
      <c r="F1712" s="118" t="s">
        <v>1427</v>
      </c>
      <c r="G1712" s="118" t="s">
        <v>1562</v>
      </c>
      <c r="H1712" s="118"/>
      <c r="I1712" s="118"/>
    </row>
    <row r="1713" spans="1:9">
      <c r="A1713" s="126">
        <v>1711</v>
      </c>
      <c r="B1713" s="171"/>
      <c r="C1713" s="174"/>
      <c r="D1713" s="150"/>
      <c r="E1713" s="118" t="s">
        <v>1460</v>
      </c>
      <c r="F1713" s="118" t="s">
        <v>1460</v>
      </c>
      <c r="G1713" s="118" t="s">
        <v>1563</v>
      </c>
      <c r="H1713" s="118"/>
      <c r="I1713" s="118"/>
    </row>
    <row r="1714" spans="1:9">
      <c r="A1714" s="126">
        <v>1712</v>
      </c>
      <c r="B1714" s="171"/>
      <c r="C1714" s="174"/>
      <c r="D1714" s="150"/>
      <c r="E1714" s="118" t="s">
        <v>304</v>
      </c>
      <c r="F1714" s="118" t="s">
        <v>304</v>
      </c>
      <c r="G1714" s="118" t="s">
        <v>1564</v>
      </c>
      <c r="H1714" s="118"/>
      <c r="I1714" s="118"/>
    </row>
    <row r="1715" spans="1:9">
      <c r="A1715" s="126">
        <v>1713</v>
      </c>
      <c r="B1715" s="171"/>
      <c r="C1715" s="174"/>
      <c r="D1715" s="150"/>
      <c r="E1715" s="118" t="s">
        <v>304</v>
      </c>
      <c r="F1715" s="118" t="s">
        <v>304</v>
      </c>
      <c r="G1715" s="118" t="s">
        <v>1565</v>
      </c>
      <c r="H1715" s="118"/>
      <c r="I1715" s="118"/>
    </row>
    <row r="1716" spans="1:9">
      <c r="A1716" s="126">
        <v>1714</v>
      </c>
      <c r="B1716" s="171"/>
      <c r="C1716" s="174"/>
      <c r="D1716" s="150"/>
      <c r="E1716" s="118" t="s">
        <v>304</v>
      </c>
      <c r="F1716" s="118" t="s">
        <v>304</v>
      </c>
      <c r="G1716" s="118" t="s">
        <v>1566</v>
      </c>
      <c r="H1716" s="118"/>
      <c r="I1716" s="118"/>
    </row>
    <row r="1717" spans="1:9">
      <c r="A1717" s="126">
        <v>1715</v>
      </c>
      <c r="B1717" s="171"/>
      <c r="C1717" s="174"/>
      <c r="D1717" s="151"/>
      <c r="E1717" s="118" t="s">
        <v>304</v>
      </c>
      <c r="F1717" s="118" t="s">
        <v>304</v>
      </c>
      <c r="G1717" s="118" t="s">
        <v>1567</v>
      </c>
      <c r="H1717" s="118"/>
      <c r="I1717" s="118"/>
    </row>
    <row r="1718" spans="1:9">
      <c r="A1718" s="126">
        <v>1716</v>
      </c>
      <c r="B1718" s="171"/>
      <c r="C1718" s="174"/>
      <c r="D1718" s="148" t="s">
        <v>1</v>
      </c>
      <c r="E1718" s="118" t="s">
        <v>1425</v>
      </c>
      <c r="F1718" s="118" t="s">
        <v>1425</v>
      </c>
      <c r="G1718" s="118" t="s">
        <v>1568</v>
      </c>
      <c r="H1718" s="118"/>
      <c r="I1718" s="118"/>
    </row>
    <row r="1719" spans="1:9">
      <c r="A1719" s="126">
        <v>1717</v>
      </c>
      <c r="B1719" s="171"/>
      <c r="C1719" s="174"/>
      <c r="D1719" s="150"/>
      <c r="E1719" s="118" t="s">
        <v>1427</v>
      </c>
      <c r="F1719" s="118" t="s">
        <v>1427</v>
      </c>
      <c r="G1719" s="118" t="s">
        <v>1569</v>
      </c>
      <c r="H1719" s="118"/>
      <c r="I1719" s="118"/>
    </row>
    <row r="1720" spans="1:9">
      <c r="A1720" s="126">
        <v>1718</v>
      </c>
      <c r="B1720" s="171"/>
      <c r="C1720" s="174"/>
      <c r="D1720" s="151"/>
      <c r="E1720" s="118" t="s">
        <v>1460</v>
      </c>
      <c r="F1720" s="118" t="s">
        <v>1460</v>
      </c>
      <c r="G1720" s="118" t="s">
        <v>1570</v>
      </c>
      <c r="H1720" s="118"/>
      <c r="I1720" s="118"/>
    </row>
    <row r="1721" spans="1:9">
      <c r="A1721" s="126">
        <v>1719</v>
      </c>
      <c r="B1721" s="171"/>
      <c r="C1721" s="174"/>
      <c r="D1721" s="148" t="s">
        <v>1</v>
      </c>
      <c r="E1721" s="118" t="s">
        <v>1470</v>
      </c>
      <c r="F1721" s="118" t="s">
        <v>1470</v>
      </c>
      <c r="G1721" s="118" t="s">
        <v>1571</v>
      </c>
      <c r="H1721" s="118"/>
      <c r="I1721" s="118"/>
    </row>
    <row r="1722" spans="1:9">
      <c r="A1722" s="126">
        <v>1720</v>
      </c>
      <c r="B1722" s="171"/>
      <c r="C1722" s="174"/>
      <c r="D1722" s="150"/>
      <c r="E1722" s="118" t="s">
        <v>1445</v>
      </c>
      <c r="F1722" s="118" t="s">
        <v>1445</v>
      </c>
      <c r="G1722" s="118" t="s">
        <v>1572</v>
      </c>
      <c r="H1722" s="118"/>
      <c r="I1722" s="118"/>
    </row>
    <row r="1723" spans="1:9">
      <c r="A1723" s="126">
        <v>1721</v>
      </c>
      <c r="B1723" s="171"/>
      <c r="C1723" s="174"/>
      <c r="D1723" s="150"/>
      <c r="E1723" s="118" t="s">
        <v>1460</v>
      </c>
      <c r="F1723" s="118" t="s">
        <v>1460</v>
      </c>
      <c r="G1723" s="118" t="s">
        <v>1573</v>
      </c>
      <c r="H1723" s="118"/>
      <c r="I1723" s="118"/>
    </row>
    <row r="1724" spans="1:9">
      <c r="A1724" s="126">
        <v>1722</v>
      </c>
      <c r="B1724" s="171"/>
      <c r="C1724" s="174"/>
      <c r="D1724" s="150"/>
      <c r="E1724" s="118" t="s">
        <v>326</v>
      </c>
      <c r="F1724" s="118" t="s">
        <v>326</v>
      </c>
      <c r="G1724" s="118" t="s">
        <v>1574</v>
      </c>
      <c r="H1724" s="118"/>
      <c r="I1724" s="118"/>
    </row>
    <row r="1725" spans="1:9">
      <c r="A1725" s="126">
        <v>1723</v>
      </c>
      <c r="B1725" s="171"/>
      <c r="C1725" s="174"/>
      <c r="D1725" s="150"/>
      <c r="E1725" s="118" t="s">
        <v>326</v>
      </c>
      <c r="F1725" s="118" t="s">
        <v>326</v>
      </c>
      <c r="G1725" s="118" t="s">
        <v>1575</v>
      </c>
      <c r="H1725" s="118"/>
      <c r="I1725" s="118"/>
    </row>
    <row r="1726" spans="1:9">
      <c r="A1726" s="126">
        <v>1724</v>
      </c>
      <c r="B1726" s="171"/>
      <c r="C1726" s="174"/>
      <c r="D1726" s="150"/>
      <c r="E1726" s="118" t="s">
        <v>326</v>
      </c>
      <c r="F1726" s="118" t="s">
        <v>326</v>
      </c>
      <c r="G1726" s="118" t="s">
        <v>1576</v>
      </c>
      <c r="H1726" s="118"/>
      <c r="I1726" s="118"/>
    </row>
    <row r="1727" spans="1:9">
      <c r="A1727" s="126">
        <v>1725</v>
      </c>
      <c r="B1727" s="171"/>
      <c r="C1727" s="174"/>
      <c r="D1727" s="151"/>
      <c r="E1727" s="118" t="s">
        <v>326</v>
      </c>
      <c r="F1727" s="118" t="s">
        <v>326</v>
      </c>
      <c r="G1727" s="118" t="s">
        <v>1577</v>
      </c>
      <c r="H1727" s="118"/>
      <c r="I1727" s="118"/>
    </row>
    <row r="1728" spans="1:9">
      <c r="A1728" s="126">
        <v>1726</v>
      </c>
      <c r="B1728" s="171"/>
      <c r="C1728" s="174"/>
      <c r="D1728" s="148" t="s">
        <v>1</v>
      </c>
      <c r="E1728" s="118" t="s">
        <v>432</v>
      </c>
      <c r="F1728" s="118" t="s">
        <v>432</v>
      </c>
      <c r="G1728" s="118" t="s">
        <v>1578</v>
      </c>
      <c r="H1728" s="118"/>
      <c r="I1728" s="118"/>
    </row>
    <row r="1729" spans="1:9">
      <c r="A1729" s="126">
        <v>1727</v>
      </c>
      <c r="B1729" s="171"/>
      <c r="C1729" s="174"/>
      <c r="D1729" s="150"/>
      <c r="E1729" s="118" t="s">
        <v>1445</v>
      </c>
      <c r="F1729" s="118" t="s">
        <v>1445</v>
      </c>
      <c r="G1729" s="118" t="s">
        <v>1579</v>
      </c>
      <c r="H1729" s="118"/>
      <c r="I1729" s="118"/>
    </row>
    <row r="1730" spans="1:9">
      <c r="A1730" s="126">
        <v>1728</v>
      </c>
      <c r="B1730" s="171"/>
      <c r="C1730" s="174"/>
      <c r="D1730" s="150"/>
      <c r="E1730" s="118" t="s">
        <v>1460</v>
      </c>
      <c r="F1730" s="118" t="s">
        <v>1460</v>
      </c>
      <c r="G1730" s="118" t="s">
        <v>1580</v>
      </c>
      <c r="H1730" s="118"/>
      <c r="I1730" s="118"/>
    </row>
    <row r="1731" spans="1:9">
      <c r="A1731" s="126">
        <v>1729</v>
      </c>
      <c r="B1731" s="171"/>
      <c r="C1731" s="174"/>
      <c r="D1731" s="150"/>
      <c r="E1731" s="118" t="s">
        <v>326</v>
      </c>
      <c r="F1731" s="118" t="s">
        <v>326</v>
      </c>
      <c r="G1731" s="118" t="s">
        <v>1581</v>
      </c>
      <c r="H1731" s="118"/>
      <c r="I1731" s="118"/>
    </row>
    <row r="1732" spans="1:9">
      <c r="A1732" s="126">
        <v>1730</v>
      </c>
      <c r="B1732" s="171"/>
      <c r="C1732" s="174"/>
      <c r="D1732" s="150"/>
      <c r="E1732" s="118" t="s">
        <v>326</v>
      </c>
      <c r="F1732" s="118" t="s">
        <v>326</v>
      </c>
      <c r="G1732" s="118" t="s">
        <v>1582</v>
      </c>
      <c r="H1732" s="118"/>
      <c r="I1732" s="118"/>
    </row>
    <row r="1733" spans="1:9">
      <c r="A1733" s="126">
        <v>1731</v>
      </c>
      <c r="B1733" s="171"/>
      <c r="C1733" s="174"/>
      <c r="D1733" s="151"/>
      <c r="E1733" s="118" t="s">
        <v>326</v>
      </c>
      <c r="F1733" s="118" t="s">
        <v>326</v>
      </c>
      <c r="G1733" s="118" t="s">
        <v>1583</v>
      </c>
      <c r="H1733" s="118"/>
      <c r="I1733" s="118"/>
    </row>
    <row r="1734" spans="1:9">
      <c r="A1734" s="126">
        <v>1732</v>
      </c>
      <c r="B1734" s="172"/>
      <c r="C1734" s="175"/>
      <c r="D1734" s="119" t="s">
        <v>1</v>
      </c>
      <c r="E1734" s="119" t="s">
        <v>4284</v>
      </c>
      <c r="F1734" s="119" t="s">
        <v>4285</v>
      </c>
      <c r="G1734" s="119" t="s">
        <v>4286</v>
      </c>
      <c r="H1734" s="119"/>
      <c r="I1734" s="119"/>
    </row>
    <row r="1735" spans="1:9" ht="14.4" customHeight="1">
      <c r="A1735" s="126">
        <v>1733</v>
      </c>
      <c r="B1735" s="170" t="s">
        <v>1593</v>
      </c>
      <c r="C1735" s="173" t="s">
        <v>1585</v>
      </c>
      <c r="D1735" s="148" t="s">
        <v>1</v>
      </c>
      <c r="E1735" s="118" t="s">
        <v>873</v>
      </c>
      <c r="F1735" s="118" t="s">
        <v>873</v>
      </c>
      <c r="G1735" s="118" t="s">
        <v>1586</v>
      </c>
      <c r="H1735" s="118"/>
      <c r="I1735" s="118"/>
    </row>
    <row r="1736" spans="1:9">
      <c r="A1736" s="126">
        <v>1734</v>
      </c>
      <c r="B1736" s="171"/>
      <c r="C1736" s="174"/>
      <c r="D1736" s="150"/>
      <c r="E1736" s="118" t="s">
        <v>923</v>
      </c>
      <c r="F1736" s="118" t="s">
        <v>923</v>
      </c>
      <c r="G1736" s="118" t="s">
        <v>1587</v>
      </c>
      <c r="H1736" s="118"/>
      <c r="I1736" s="118"/>
    </row>
    <row r="1737" spans="1:9">
      <c r="A1737" s="126">
        <v>1735</v>
      </c>
      <c r="B1737" s="171"/>
      <c r="C1737" s="174"/>
      <c r="D1737" s="151"/>
      <c r="E1737" s="118" t="s">
        <v>914</v>
      </c>
      <c r="F1737" s="118" t="s">
        <v>914</v>
      </c>
      <c r="G1737" s="118" t="s">
        <v>1588</v>
      </c>
      <c r="H1737" s="118"/>
      <c r="I1737" s="118"/>
    </row>
    <row r="1738" spans="1:9">
      <c r="A1738" s="126">
        <v>1736</v>
      </c>
      <c r="B1738" s="171"/>
      <c r="C1738" s="174"/>
      <c r="D1738" s="148" t="s">
        <v>1</v>
      </c>
      <c r="E1738" s="118" t="s">
        <v>432</v>
      </c>
      <c r="F1738" s="118" t="s">
        <v>432</v>
      </c>
      <c r="G1738" s="118" t="s">
        <v>1589</v>
      </c>
      <c r="H1738" s="118"/>
      <c r="I1738" s="118"/>
    </row>
    <row r="1739" spans="1:9">
      <c r="A1739" s="126">
        <v>1737</v>
      </c>
      <c r="B1739" s="171"/>
      <c r="C1739" s="174"/>
      <c r="D1739" s="150"/>
      <c r="E1739" s="118" t="s">
        <v>1445</v>
      </c>
      <c r="F1739" s="118" t="s">
        <v>1445</v>
      </c>
      <c r="G1739" s="118" t="s">
        <v>1590</v>
      </c>
      <c r="H1739" s="118"/>
      <c r="I1739" s="118"/>
    </row>
    <row r="1740" spans="1:9">
      <c r="A1740" s="126">
        <v>1738</v>
      </c>
      <c r="B1740" s="172"/>
      <c r="C1740" s="175"/>
      <c r="D1740" s="151"/>
      <c r="E1740" s="118" t="s">
        <v>1460</v>
      </c>
      <c r="F1740" s="118" t="s">
        <v>1460</v>
      </c>
      <c r="G1740" s="118" t="s">
        <v>1591</v>
      </c>
      <c r="H1740" s="118"/>
      <c r="I1740" s="118"/>
    </row>
    <row r="1741" spans="1:9" ht="14.4" customHeight="1">
      <c r="A1741" s="126">
        <v>1739</v>
      </c>
      <c r="B1741" s="170" t="s">
        <v>1594</v>
      </c>
      <c r="C1741" s="173" t="s">
        <v>1592</v>
      </c>
      <c r="D1741" s="148" t="s">
        <v>1</v>
      </c>
      <c r="E1741" s="118" t="s">
        <v>1315</v>
      </c>
      <c r="F1741" s="118" t="s">
        <v>1315</v>
      </c>
      <c r="G1741" s="118" t="s">
        <v>1595</v>
      </c>
      <c r="H1741" s="118"/>
      <c r="I1741" s="118"/>
    </row>
    <row r="1742" spans="1:9">
      <c r="A1742" s="126">
        <v>1740</v>
      </c>
      <c r="B1742" s="171"/>
      <c r="C1742" s="174"/>
      <c r="D1742" s="150"/>
      <c r="E1742" s="118" t="s">
        <v>940</v>
      </c>
      <c r="F1742" s="118" t="s">
        <v>940</v>
      </c>
      <c r="G1742" s="118" t="s">
        <v>1596</v>
      </c>
      <c r="H1742" s="118"/>
      <c r="I1742" s="118"/>
    </row>
    <row r="1743" spans="1:9">
      <c r="A1743" s="126">
        <v>1741</v>
      </c>
      <c r="B1743" s="171"/>
      <c r="C1743" s="174"/>
      <c r="D1743" s="150"/>
      <c r="E1743" s="118" t="s">
        <v>1419</v>
      </c>
      <c r="F1743" s="118" t="s">
        <v>1419</v>
      </c>
      <c r="G1743" s="118" t="s">
        <v>1597</v>
      </c>
      <c r="H1743" s="118"/>
      <c r="I1743" s="118"/>
    </row>
    <row r="1744" spans="1:9">
      <c r="A1744" s="126">
        <v>1742</v>
      </c>
      <c r="B1744" s="171"/>
      <c r="C1744" s="174"/>
      <c r="D1744" s="150"/>
      <c r="E1744" s="118" t="s">
        <v>1419</v>
      </c>
      <c r="F1744" s="118" t="s">
        <v>1419</v>
      </c>
      <c r="G1744" s="118" t="s">
        <v>1598</v>
      </c>
      <c r="H1744" s="118"/>
      <c r="I1744" s="118"/>
    </row>
    <row r="1745" spans="1:9">
      <c r="A1745" s="126">
        <v>1743</v>
      </c>
      <c r="B1745" s="171"/>
      <c r="C1745" s="174"/>
      <c r="D1745" s="150"/>
      <c r="E1745" s="118" t="s">
        <v>1302</v>
      </c>
      <c r="F1745" s="118" t="s">
        <v>1302</v>
      </c>
      <c r="G1745" s="118" t="s">
        <v>1599</v>
      </c>
      <c r="H1745" s="118"/>
      <c r="I1745" s="118"/>
    </row>
    <row r="1746" spans="1:9">
      <c r="A1746" s="126">
        <v>1744</v>
      </c>
      <c r="B1746" s="171"/>
      <c r="C1746" s="174"/>
      <c r="D1746" s="150"/>
      <c r="E1746" s="118" t="s">
        <v>1231</v>
      </c>
      <c r="F1746" s="118" t="s">
        <v>1231</v>
      </c>
      <c r="G1746" s="118" t="s">
        <v>1600</v>
      </c>
      <c r="H1746" s="118"/>
      <c r="I1746" s="118"/>
    </row>
    <row r="1747" spans="1:9">
      <c r="A1747" s="126">
        <v>1745</v>
      </c>
      <c r="B1747" s="171"/>
      <c r="C1747" s="174"/>
      <c r="D1747" s="151"/>
      <c r="E1747" s="118" t="s">
        <v>914</v>
      </c>
      <c r="F1747" s="118" t="s">
        <v>914</v>
      </c>
      <c r="G1747" s="118" t="s">
        <v>1601</v>
      </c>
      <c r="H1747" s="118"/>
      <c r="I1747" s="118"/>
    </row>
    <row r="1748" spans="1:9">
      <c r="A1748" s="126">
        <v>1746</v>
      </c>
      <c r="B1748" s="171"/>
      <c r="C1748" s="174"/>
      <c r="D1748" s="148" t="s">
        <v>1</v>
      </c>
      <c r="E1748" s="118" t="s">
        <v>432</v>
      </c>
      <c r="F1748" s="118" t="s">
        <v>432</v>
      </c>
      <c r="G1748" s="118" t="s">
        <v>1602</v>
      </c>
      <c r="H1748" s="118"/>
      <c r="I1748" s="118"/>
    </row>
    <row r="1749" spans="1:9">
      <c r="A1749" s="126">
        <v>1747</v>
      </c>
      <c r="B1749" s="172"/>
      <c r="C1749" s="175"/>
      <c r="D1749" s="151"/>
      <c r="E1749" s="118" t="s">
        <v>1445</v>
      </c>
      <c r="F1749" s="118" t="s">
        <v>1445</v>
      </c>
      <c r="G1749" s="118" t="s">
        <v>1603</v>
      </c>
      <c r="H1749" s="118"/>
      <c r="I1749" s="118"/>
    </row>
    <row r="1750" spans="1:9" ht="14.4" customHeight="1">
      <c r="A1750" s="126">
        <v>1748</v>
      </c>
      <c r="B1750" s="170" t="s">
        <v>1604</v>
      </c>
      <c r="C1750" s="173" t="s">
        <v>1854</v>
      </c>
      <c r="D1750" s="148" t="s">
        <v>1</v>
      </c>
      <c r="E1750" s="118" t="s">
        <v>81</v>
      </c>
      <c r="F1750" s="118" t="s">
        <v>1606</v>
      </c>
      <c r="G1750" s="118" t="s">
        <v>1607</v>
      </c>
      <c r="H1750" s="118"/>
      <c r="I1750" s="118"/>
    </row>
    <row r="1751" spans="1:9">
      <c r="A1751" s="126">
        <v>1749</v>
      </c>
      <c r="B1751" s="171"/>
      <c r="C1751" s="174"/>
      <c r="D1751" s="150"/>
      <c r="E1751" s="118" t="s">
        <v>84</v>
      </c>
      <c r="F1751" s="118" t="s">
        <v>1606</v>
      </c>
      <c r="G1751" s="118" t="s">
        <v>1608</v>
      </c>
      <c r="H1751" s="118"/>
      <c r="I1751" s="118"/>
    </row>
    <row r="1752" spans="1:9">
      <c r="A1752" s="126">
        <v>1750</v>
      </c>
      <c r="B1752" s="171"/>
      <c r="C1752" s="174"/>
      <c r="D1752" s="150"/>
      <c r="E1752" s="118" t="s">
        <v>173</v>
      </c>
      <c r="F1752" s="118" t="s">
        <v>1609</v>
      </c>
      <c r="G1752" s="118" t="s">
        <v>1610</v>
      </c>
      <c r="H1752" s="118"/>
      <c r="I1752" s="118"/>
    </row>
    <row r="1753" spans="1:9">
      <c r="A1753" s="126">
        <v>1751</v>
      </c>
      <c r="B1753" s="171"/>
      <c r="C1753" s="174"/>
      <c r="D1753" s="150"/>
      <c r="E1753" s="118" t="s">
        <v>6</v>
      </c>
      <c r="F1753" s="118" t="s">
        <v>1609</v>
      </c>
      <c r="G1753" s="118" t="s">
        <v>1611</v>
      </c>
      <c r="H1753" s="118"/>
      <c r="I1753" s="118"/>
    </row>
    <row r="1754" spans="1:9">
      <c r="A1754" s="126">
        <v>1752</v>
      </c>
      <c r="B1754" s="171"/>
      <c r="C1754" s="174"/>
      <c r="D1754" s="150"/>
      <c r="E1754" s="118" t="s">
        <v>87</v>
      </c>
      <c r="F1754" s="118" t="s">
        <v>1612</v>
      </c>
      <c r="G1754" s="118" t="s">
        <v>1613</v>
      </c>
      <c r="H1754" s="118"/>
      <c r="I1754" s="118"/>
    </row>
    <row r="1755" spans="1:9">
      <c r="A1755" s="126">
        <v>1753</v>
      </c>
      <c r="B1755" s="171"/>
      <c r="C1755" s="174"/>
      <c r="D1755" s="150"/>
      <c r="E1755" s="118" t="s">
        <v>90</v>
      </c>
      <c r="F1755" s="118" t="s">
        <v>1612</v>
      </c>
      <c r="G1755" s="118" t="s">
        <v>1614</v>
      </c>
      <c r="H1755" s="118"/>
      <c r="I1755" s="118"/>
    </row>
    <row r="1756" spans="1:9">
      <c r="A1756" s="126">
        <v>1754</v>
      </c>
      <c r="B1756" s="171"/>
      <c r="C1756" s="174"/>
      <c r="D1756" s="150"/>
      <c r="E1756" s="118" t="s">
        <v>9</v>
      </c>
      <c r="F1756" s="118" t="s">
        <v>1615</v>
      </c>
      <c r="G1756" s="118" t="s">
        <v>1616</v>
      </c>
      <c r="H1756" s="118"/>
      <c r="I1756" s="118"/>
    </row>
    <row r="1757" spans="1:9">
      <c r="A1757" s="126">
        <v>1755</v>
      </c>
      <c r="B1757" s="171"/>
      <c r="C1757" s="174"/>
      <c r="D1757" s="150"/>
      <c r="E1757" s="118" t="s">
        <v>12</v>
      </c>
      <c r="F1757" s="118" t="s">
        <v>1615</v>
      </c>
      <c r="G1757" s="118" t="s">
        <v>1617</v>
      </c>
      <c r="H1757" s="118"/>
      <c r="I1757" s="118"/>
    </row>
    <row r="1758" spans="1:9">
      <c r="A1758" s="126">
        <v>1756</v>
      </c>
      <c r="B1758" s="171"/>
      <c r="C1758" s="174"/>
      <c r="D1758" s="150"/>
      <c r="E1758" s="118" t="s">
        <v>38</v>
      </c>
      <c r="F1758" s="118" t="s">
        <v>39</v>
      </c>
      <c r="G1758" s="118" t="s">
        <v>1618</v>
      </c>
      <c r="H1758" s="118"/>
      <c r="I1758" s="118"/>
    </row>
    <row r="1759" spans="1:9">
      <c r="A1759" s="126">
        <v>1757</v>
      </c>
      <c r="B1759" s="171"/>
      <c r="C1759" s="174"/>
      <c r="D1759" s="150"/>
      <c r="E1759" s="118" t="s">
        <v>84</v>
      </c>
      <c r="F1759" s="118" t="s">
        <v>1606</v>
      </c>
      <c r="G1759" s="118" t="s">
        <v>1607</v>
      </c>
      <c r="H1759" s="118"/>
      <c r="I1759" s="118"/>
    </row>
    <row r="1760" spans="1:9">
      <c r="A1760" s="126">
        <v>1758</v>
      </c>
      <c r="B1760" s="171"/>
      <c r="C1760" s="174"/>
      <c r="D1760" s="150"/>
      <c r="E1760" s="118" t="s">
        <v>31</v>
      </c>
      <c r="F1760" s="118" t="s">
        <v>1609</v>
      </c>
      <c r="G1760" s="118" t="s">
        <v>1610</v>
      </c>
      <c r="H1760" s="118"/>
      <c r="I1760" s="118"/>
    </row>
    <row r="1761" spans="1:9">
      <c r="A1761" s="126">
        <v>1759</v>
      </c>
      <c r="B1761" s="171"/>
      <c r="C1761" s="174"/>
      <c r="D1761" s="150"/>
      <c r="E1761" s="118" t="s">
        <v>180</v>
      </c>
      <c r="F1761" s="118" t="s">
        <v>1609</v>
      </c>
      <c r="G1761" s="118" t="s">
        <v>1611</v>
      </c>
      <c r="H1761" s="118"/>
      <c r="I1761" s="118"/>
    </row>
    <row r="1762" spans="1:9">
      <c r="A1762" s="126">
        <v>1760</v>
      </c>
      <c r="B1762" s="171"/>
      <c r="C1762" s="174"/>
      <c r="D1762" s="150"/>
      <c r="E1762" s="118" t="s">
        <v>96</v>
      </c>
      <c r="F1762" s="118" t="s">
        <v>1612</v>
      </c>
      <c r="G1762" s="118" t="s">
        <v>1619</v>
      </c>
      <c r="H1762" s="118"/>
      <c r="I1762" s="118"/>
    </row>
    <row r="1763" spans="1:9">
      <c r="A1763" s="126">
        <v>1761</v>
      </c>
      <c r="B1763" s="171"/>
      <c r="C1763" s="174"/>
      <c r="D1763" s="150"/>
      <c r="E1763" s="118" t="s">
        <v>98</v>
      </c>
      <c r="F1763" s="118" t="s">
        <v>1612</v>
      </c>
      <c r="G1763" s="118" t="s">
        <v>1620</v>
      </c>
      <c r="H1763" s="118"/>
      <c r="I1763" s="118"/>
    </row>
    <row r="1764" spans="1:9">
      <c r="A1764" s="126">
        <v>1762</v>
      </c>
      <c r="B1764" s="171"/>
      <c r="C1764" s="174"/>
      <c r="D1764" s="150"/>
      <c r="E1764" s="118" t="s">
        <v>32</v>
      </c>
      <c r="F1764" s="118" t="s">
        <v>1615</v>
      </c>
      <c r="G1764" s="118" t="s">
        <v>1621</v>
      </c>
      <c r="H1764" s="118"/>
      <c r="I1764" s="118"/>
    </row>
    <row r="1765" spans="1:9">
      <c r="A1765" s="126">
        <v>1763</v>
      </c>
      <c r="B1765" s="171"/>
      <c r="C1765" s="174"/>
      <c r="D1765" s="150"/>
      <c r="E1765" s="118" t="s">
        <v>34</v>
      </c>
      <c r="F1765" s="118" t="s">
        <v>1615</v>
      </c>
      <c r="G1765" s="118" t="s">
        <v>1622</v>
      </c>
      <c r="H1765" s="118"/>
      <c r="I1765" s="118"/>
    </row>
    <row r="1766" spans="1:9">
      <c r="A1766" s="126">
        <v>1764</v>
      </c>
      <c r="B1766" s="171"/>
      <c r="C1766" s="174"/>
      <c r="D1766" s="151"/>
      <c r="E1766" s="118" t="s">
        <v>38</v>
      </c>
      <c r="F1766" s="118" t="s">
        <v>39</v>
      </c>
      <c r="G1766" s="118" t="s">
        <v>1623</v>
      </c>
      <c r="H1766" s="118"/>
      <c r="I1766" s="118"/>
    </row>
    <row r="1767" spans="1:9">
      <c r="A1767" s="126">
        <v>1765</v>
      </c>
      <c r="B1767" s="171"/>
      <c r="C1767" s="174"/>
      <c r="D1767" s="148" t="s">
        <v>1</v>
      </c>
      <c r="E1767" s="118" t="s">
        <v>81</v>
      </c>
      <c r="F1767" s="118" t="s">
        <v>1624</v>
      </c>
      <c r="G1767" s="118" t="s">
        <v>1625</v>
      </c>
      <c r="H1767" s="118"/>
      <c r="I1767" s="118"/>
    </row>
    <row r="1768" spans="1:9">
      <c r="A1768" s="126">
        <v>1766</v>
      </c>
      <c r="B1768" s="171"/>
      <c r="C1768" s="174"/>
      <c r="D1768" s="150"/>
      <c r="E1768" s="118" t="s">
        <v>84</v>
      </c>
      <c r="F1768" s="118" t="s">
        <v>1606</v>
      </c>
      <c r="G1768" s="118" t="s">
        <v>1626</v>
      </c>
      <c r="H1768" s="118"/>
      <c r="I1768" s="118"/>
    </row>
    <row r="1769" spans="1:9">
      <c r="A1769" s="126">
        <v>1767</v>
      </c>
      <c r="B1769" s="171"/>
      <c r="C1769" s="174"/>
      <c r="D1769" s="150"/>
      <c r="E1769" s="118" t="s">
        <v>9</v>
      </c>
      <c r="F1769" s="118" t="s">
        <v>1615</v>
      </c>
      <c r="G1769" s="118" t="s">
        <v>1627</v>
      </c>
      <c r="H1769" s="118"/>
      <c r="I1769" s="118"/>
    </row>
    <row r="1770" spans="1:9">
      <c r="A1770" s="126">
        <v>1768</v>
      </c>
      <c r="B1770" s="171"/>
      <c r="C1770" s="174"/>
      <c r="D1770" s="150"/>
      <c r="E1770" s="118" t="s">
        <v>12</v>
      </c>
      <c r="F1770" s="118" t="s">
        <v>1615</v>
      </c>
      <c r="G1770" s="118" t="s">
        <v>1628</v>
      </c>
      <c r="H1770" s="118"/>
      <c r="I1770" s="118"/>
    </row>
    <row r="1771" spans="1:9">
      <c r="A1771" s="126">
        <v>1769</v>
      </c>
      <c r="B1771" s="171"/>
      <c r="C1771" s="174"/>
      <c r="D1771" s="150"/>
      <c r="E1771" s="118" t="s">
        <v>38</v>
      </c>
      <c r="F1771" s="118" t="s">
        <v>1629</v>
      </c>
      <c r="G1771" s="118" t="s">
        <v>1630</v>
      </c>
      <c r="H1771" s="118"/>
      <c r="I1771" s="118"/>
    </row>
    <row r="1772" spans="1:9">
      <c r="A1772" s="126">
        <v>1770</v>
      </c>
      <c r="B1772" s="171"/>
      <c r="C1772" s="174"/>
      <c r="D1772" s="150"/>
      <c r="E1772" s="118" t="s">
        <v>84</v>
      </c>
      <c r="F1772" s="118" t="s">
        <v>1606</v>
      </c>
      <c r="G1772" s="118" t="s">
        <v>1625</v>
      </c>
      <c r="H1772" s="118"/>
      <c r="I1772" s="118"/>
    </row>
    <row r="1773" spans="1:9">
      <c r="A1773" s="126">
        <v>1771</v>
      </c>
      <c r="B1773" s="171"/>
      <c r="C1773" s="174"/>
      <c r="D1773" s="150"/>
      <c r="E1773" s="118" t="s">
        <v>32</v>
      </c>
      <c r="F1773" s="118" t="s">
        <v>1615</v>
      </c>
      <c r="G1773" s="118" t="s">
        <v>1631</v>
      </c>
      <c r="H1773" s="118"/>
      <c r="I1773" s="118"/>
    </row>
    <row r="1774" spans="1:9">
      <c r="A1774" s="126">
        <v>1772</v>
      </c>
      <c r="B1774" s="171"/>
      <c r="C1774" s="174"/>
      <c r="D1774" s="150"/>
      <c r="E1774" s="118" t="s">
        <v>34</v>
      </c>
      <c r="F1774" s="118" t="s">
        <v>1615</v>
      </c>
      <c r="G1774" s="118" t="s">
        <v>1632</v>
      </c>
      <c r="H1774" s="118"/>
      <c r="I1774" s="118"/>
    </row>
    <row r="1775" spans="1:9">
      <c r="A1775" s="126">
        <v>1773</v>
      </c>
      <c r="B1775" s="171"/>
      <c r="C1775" s="174"/>
      <c r="D1775" s="151"/>
      <c r="E1775" s="118" t="s">
        <v>38</v>
      </c>
      <c r="F1775" s="118" t="s">
        <v>1629</v>
      </c>
      <c r="G1775" s="118" t="s">
        <v>1633</v>
      </c>
      <c r="H1775" s="118"/>
      <c r="I1775" s="118"/>
    </row>
    <row r="1776" spans="1:9">
      <c r="A1776" s="126">
        <v>1774</v>
      </c>
      <c r="B1776" s="171"/>
      <c r="C1776" s="174"/>
      <c r="D1776" s="148" t="s">
        <v>1</v>
      </c>
      <c r="E1776" s="118" t="s">
        <v>2</v>
      </c>
      <c r="F1776" s="118" t="s">
        <v>1634</v>
      </c>
      <c r="G1776" s="118" t="s">
        <v>1635</v>
      </c>
      <c r="H1776" s="118"/>
      <c r="I1776" s="118"/>
    </row>
    <row r="1777" spans="1:9">
      <c r="A1777" s="126">
        <v>1775</v>
      </c>
      <c r="B1777" s="171"/>
      <c r="C1777" s="174"/>
      <c r="D1777" s="150"/>
      <c r="E1777" s="118" t="s">
        <v>5</v>
      </c>
      <c r="F1777" s="118" t="s">
        <v>3</v>
      </c>
      <c r="G1777" s="118" t="s">
        <v>1635</v>
      </c>
      <c r="H1777" s="118"/>
      <c r="I1777" s="118"/>
    </row>
    <row r="1778" spans="1:9">
      <c r="A1778" s="126">
        <v>1776</v>
      </c>
      <c r="B1778" s="171"/>
      <c r="C1778" s="174"/>
      <c r="D1778" s="150"/>
      <c r="E1778" s="118" t="s">
        <v>173</v>
      </c>
      <c r="F1778" s="118" t="s">
        <v>7</v>
      </c>
      <c r="G1778" s="118" t="s">
        <v>1636</v>
      </c>
      <c r="H1778" s="118"/>
      <c r="I1778" s="118"/>
    </row>
    <row r="1779" spans="1:9">
      <c r="A1779" s="126">
        <v>1777</v>
      </c>
      <c r="B1779" s="171"/>
      <c r="C1779" s="174"/>
      <c r="D1779" s="150"/>
      <c r="E1779" s="118" t="s">
        <v>6</v>
      </c>
      <c r="F1779" s="118" t="s">
        <v>7</v>
      </c>
      <c r="G1779" s="118" t="s">
        <v>1637</v>
      </c>
      <c r="H1779" s="118"/>
      <c r="I1779" s="118"/>
    </row>
    <row r="1780" spans="1:9">
      <c r="A1780" s="126">
        <v>1778</v>
      </c>
      <c r="B1780" s="171"/>
      <c r="C1780" s="174"/>
      <c r="D1780" s="150"/>
      <c r="E1780" s="118" t="s">
        <v>9</v>
      </c>
      <c r="F1780" s="118" t="s">
        <v>10</v>
      </c>
      <c r="G1780" s="118" t="s">
        <v>1638</v>
      </c>
      <c r="H1780" s="118"/>
      <c r="I1780" s="118"/>
    </row>
    <row r="1781" spans="1:9">
      <c r="A1781" s="126">
        <v>1779</v>
      </c>
      <c r="B1781" s="171"/>
      <c r="C1781" s="174"/>
      <c r="D1781" s="150"/>
      <c r="E1781" s="118" t="s">
        <v>12</v>
      </c>
      <c r="F1781" s="118" t="s">
        <v>10</v>
      </c>
      <c r="G1781" s="118" t="s">
        <v>1639</v>
      </c>
      <c r="H1781" s="118"/>
      <c r="I1781" s="118"/>
    </row>
    <row r="1782" spans="1:9">
      <c r="A1782" s="126">
        <v>1780</v>
      </c>
      <c r="B1782" s="171"/>
      <c r="C1782" s="174"/>
      <c r="D1782" s="150"/>
      <c r="E1782" s="118" t="s">
        <v>1640</v>
      </c>
      <c r="F1782" s="118" t="s">
        <v>1641</v>
      </c>
      <c r="G1782" s="118" t="s">
        <v>1642</v>
      </c>
      <c r="H1782" s="118"/>
      <c r="I1782" s="118"/>
    </row>
    <row r="1783" spans="1:9">
      <c r="A1783" s="126">
        <v>1781</v>
      </c>
      <c r="B1783" s="171"/>
      <c r="C1783" s="174"/>
      <c r="D1783" s="150"/>
      <c r="E1783" s="118" t="s">
        <v>38</v>
      </c>
      <c r="F1783" s="118" t="s">
        <v>1629</v>
      </c>
      <c r="G1783" s="118" t="s">
        <v>1643</v>
      </c>
      <c r="H1783" s="118"/>
      <c r="I1783" s="118"/>
    </row>
    <row r="1784" spans="1:9">
      <c r="A1784" s="126">
        <v>1782</v>
      </c>
      <c r="B1784" s="171"/>
      <c r="C1784" s="174"/>
      <c r="D1784" s="150"/>
      <c r="E1784" s="118" t="s">
        <v>14</v>
      </c>
      <c r="F1784" s="118" t="s">
        <v>1644</v>
      </c>
      <c r="G1784" s="118" t="s">
        <v>1645</v>
      </c>
      <c r="H1784" s="118"/>
      <c r="I1784" s="118"/>
    </row>
    <row r="1785" spans="1:9">
      <c r="A1785" s="126">
        <v>1783</v>
      </c>
      <c r="B1785" s="171"/>
      <c r="C1785" s="174"/>
      <c r="D1785" s="150"/>
      <c r="E1785" s="118" t="s">
        <v>38</v>
      </c>
      <c r="F1785" s="118" t="s">
        <v>1629</v>
      </c>
      <c r="G1785" s="118" t="s">
        <v>1646</v>
      </c>
      <c r="H1785" s="118"/>
      <c r="I1785" s="118"/>
    </row>
    <row r="1786" spans="1:9">
      <c r="A1786" s="126">
        <v>1784</v>
      </c>
      <c r="B1786" s="171"/>
      <c r="C1786" s="174"/>
      <c r="D1786" s="150"/>
      <c r="E1786" s="118" t="s">
        <v>38</v>
      </c>
      <c r="F1786" s="118" t="s">
        <v>1629</v>
      </c>
      <c r="G1786" s="118" t="s">
        <v>1647</v>
      </c>
      <c r="H1786" s="118"/>
      <c r="I1786" s="118"/>
    </row>
    <row r="1787" spans="1:9">
      <c r="A1787" s="126">
        <v>1785</v>
      </c>
      <c r="B1787" s="171"/>
      <c r="C1787" s="174"/>
      <c r="D1787" s="150"/>
      <c r="E1787" s="118" t="s">
        <v>38</v>
      </c>
      <c r="F1787" s="118" t="s">
        <v>1629</v>
      </c>
      <c r="G1787" s="118" t="s">
        <v>1648</v>
      </c>
      <c r="H1787" s="118"/>
      <c r="I1787" s="118"/>
    </row>
    <row r="1788" spans="1:9">
      <c r="A1788" s="126">
        <v>1786</v>
      </c>
      <c r="B1788" s="171"/>
      <c r="C1788" s="174"/>
      <c r="D1788" s="150"/>
      <c r="E1788" s="118" t="s">
        <v>38</v>
      </c>
      <c r="F1788" s="118" t="s">
        <v>1629</v>
      </c>
      <c r="G1788" s="118" t="s">
        <v>1649</v>
      </c>
      <c r="H1788" s="118"/>
      <c r="I1788" s="118"/>
    </row>
    <row r="1789" spans="1:9">
      <c r="A1789" s="126">
        <v>1787</v>
      </c>
      <c r="B1789" s="171"/>
      <c r="C1789" s="174"/>
      <c r="D1789" s="150"/>
      <c r="E1789" s="118" t="s">
        <v>38</v>
      </c>
      <c r="F1789" s="118" t="s">
        <v>1629</v>
      </c>
      <c r="G1789" s="118" t="s">
        <v>1650</v>
      </c>
      <c r="H1789" s="118"/>
      <c r="I1789" s="118"/>
    </row>
    <row r="1790" spans="1:9">
      <c r="A1790" s="126">
        <v>1788</v>
      </c>
      <c r="B1790" s="171"/>
      <c r="C1790" s="174"/>
      <c r="D1790" s="150"/>
      <c r="E1790" s="118" t="s">
        <v>38</v>
      </c>
      <c r="F1790" s="118" t="s">
        <v>1629</v>
      </c>
      <c r="G1790" s="118" t="s">
        <v>1651</v>
      </c>
      <c r="H1790" s="118"/>
      <c r="I1790" s="118"/>
    </row>
    <row r="1791" spans="1:9">
      <c r="A1791" s="126">
        <v>1789</v>
      </c>
      <c r="B1791" s="171"/>
      <c r="C1791" s="174"/>
      <c r="D1791" s="150"/>
      <c r="E1791" s="118" t="s">
        <v>38</v>
      </c>
      <c r="F1791" s="118" t="s">
        <v>1629</v>
      </c>
      <c r="G1791" s="118" t="s">
        <v>1652</v>
      </c>
      <c r="H1791" s="118"/>
      <c r="I1791" s="118"/>
    </row>
    <row r="1792" spans="1:9">
      <c r="A1792" s="126">
        <v>1790</v>
      </c>
      <c r="B1792" s="171"/>
      <c r="C1792" s="174"/>
      <c r="D1792" s="150"/>
      <c r="E1792" s="118" t="s">
        <v>38</v>
      </c>
      <c r="F1792" s="118" t="s">
        <v>1629</v>
      </c>
      <c r="G1792" s="118" t="s">
        <v>1653</v>
      </c>
      <c r="H1792" s="118"/>
      <c r="I1792" s="118"/>
    </row>
    <row r="1793" spans="1:9">
      <c r="A1793" s="126">
        <v>1791</v>
      </c>
      <c r="B1793" s="171"/>
      <c r="C1793" s="174"/>
      <c r="D1793" s="150"/>
      <c r="E1793" s="118" t="s">
        <v>38</v>
      </c>
      <c r="F1793" s="118" t="s">
        <v>1629</v>
      </c>
      <c r="G1793" s="118" t="s">
        <v>1654</v>
      </c>
      <c r="H1793" s="118"/>
      <c r="I1793" s="118"/>
    </row>
    <row r="1794" spans="1:9">
      <c r="A1794" s="126">
        <v>1792</v>
      </c>
      <c r="B1794" s="171"/>
      <c r="C1794" s="174"/>
      <c r="D1794" s="150"/>
      <c r="E1794" s="118" t="s">
        <v>38</v>
      </c>
      <c r="F1794" s="118" t="s">
        <v>1629</v>
      </c>
      <c r="G1794" s="118" t="s">
        <v>1655</v>
      </c>
      <c r="H1794" s="118"/>
      <c r="I1794" s="118"/>
    </row>
    <row r="1795" spans="1:9">
      <c r="A1795" s="126">
        <v>1793</v>
      </c>
      <c r="B1795" s="171"/>
      <c r="C1795" s="174"/>
      <c r="D1795" s="150"/>
      <c r="E1795" s="118" t="s">
        <v>38</v>
      </c>
      <c r="F1795" s="118" t="s">
        <v>1629</v>
      </c>
      <c r="G1795" s="118" t="s">
        <v>1656</v>
      </c>
      <c r="H1795" s="118"/>
      <c r="I1795" s="118"/>
    </row>
    <row r="1796" spans="1:9">
      <c r="A1796" s="126">
        <v>1794</v>
      </c>
      <c r="B1796" s="171"/>
      <c r="C1796" s="174"/>
      <c r="D1796" s="150"/>
      <c r="E1796" s="118" t="s">
        <v>38</v>
      </c>
      <c r="F1796" s="118" t="s">
        <v>1629</v>
      </c>
      <c r="G1796" s="118" t="s">
        <v>1657</v>
      </c>
      <c r="H1796" s="118"/>
      <c r="I1796" s="118"/>
    </row>
    <row r="1797" spans="1:9">
      <c r="A1797" s="126">
        <v>1795</v>
      </c>
      <c r="B1797" s="171"/>
      <c r="C1797" s="174"/>
      <c r="D1797" s="150"/>
      <c r="E1797" s="118" t="s">
        <v>38</v>
      </c>
      <c r="F1797" s="118" t="s">
        <v>1629</v>
      </c>
      <c r="G1797" s="118" t="s">
        <v>1658</v>
      </c>
      <c r="H1797" s="118"/>
      <c r="I1797" s="118"/>
    </row>
    <row r="1798" spans="1:9">
      <c r="A1798" s="126">
        <v>1796</v>
      </c>
      <c r="B1798" s="171"/>
      <c r="C1798" s="174"/>
      <c r="D1798" s="150"/>
      <c r="E1798" s="118" t="s">
        <v>14</v>
      </c>
      <c r="F1798" s="118" t="s">
        <v>1644</v>
      </c>
      <c r="G1798" s="118" t="s">
        <v>1659</v>
      </c>
      <c r="H1798" s="118"/>
      <c r="I1798" s="118"/>
    </row>
    <row r="1799" spans="1:9">
      <c r="A1799" s="126">
        <v>1797</v>
      </c>
      <c r="B1799" s="171"/>
      <c r="C1799" s="174"/>
      <c r="D1799" s="150"/>
      <c r="E1799" s="118" t="s">
        <v>14</v>
      </c>
      <c r="F1799" s="118" t="s">
        <v>1644</v>
      </c>
      <c r="G1799" s="118" t="s">
        <v>1660</v>
      </c>
      <c r="H1799" s="118"/>
      <c r="I1799" s="118"/>
    </row>
    <row r="1800" spans="1:9">
      <c r="A1800" s="126">
        <v>1798</v>
      </c>
      <c r="B1800" s="171"/>
      <c r="C1800" s="174"/>
      <c r="D1800" s="150"/>
      <c r="E1800" s="118" t="s">
        <v>14</v>
      </c>
      <c r="F1800" s="118" t="s">
        <v>1644</v>
      </c>
      <c r="G1800" s="118" t="s">
        <v>1661</v>
      </c>
      <c r="H1800" s="118"/>
      <c r="I1800" s="118"/>
    </row>
    <row r="1801" spans="1:9">
      <c r="A1801" s="126">
        <v>1799</v>
      </c>
      <c r="B1801" s="171"/>
      <c r="C1801" s="174"/>
      <c r="D1801" s="150"/>
      <c r="E1801" s="118" t="s">
        <v>38</v>
      </c>
      <c r="F1801" s="118" t="s">
        <v>1629</v>
      </c>
      <c r="G1801" s="118" t="s">
        <v>1662</v>
      </c>
      <c r="H1801" s="118"/>
      <c r="I1801" s="118"/>
    </row>
    <row r="1802" spans="1:9">
      <c r="A1802" s="126">
        <v>1800</v>
      </c>
      <c r="B1802" s="171"/>
      <c r="C1802" s="174"/>
      <c r="D1802" s="150"/>
      <c r="E1802" s="118" t="s">
        <v>14</v>
      </c>
      <c r="F1802" s="118" t="s">
        <v>1644</v>
      </c>
      <c r="G1802" s="118" t="s">
        <v>1663</v>
      </c>
      <c r="H1802" s="118"/>
      <c r="I1802" s="118"/>
    </row>
    <row r="1803" spans="1:9">
      <c r="A1803" s="126">
        <v>1801</v>
      </c>
      <c r="B1803" s="171"/>
      <c r="C1803" s="174"/>
      <c r="D1803" s="150"/>
      <c r="E1803" s="118" t="s">
        <v>14</v>
      </c>
      <c r="F1803" s="118" t="s">
        <v>1644</v>
      </c>
      <c r="G1803" s="118" t="s">
        <v>1664</v>
      </c>
      <c r="H1803" s="118"/>
      <c r="I1803" s="118"/>
    </row>
    <row r="1804" spans="1:9">
      <c r="A1804" s="126">
        <v>1802</v>
      </c>
      <c r="B1804" s="171"/>
      <c r="C1804" s="174"/>
      <c r="D1804" s="150"/>
      <c r="E1804" s="118" t="s">
        <v>14</v>
      </c>
      <c r="F1804" s="118" t="s">
        <v>1644</v>
      </c>
      <c r="G1804" s="118" t="s">
        <v>1665</v>
      </c>
      <c r="H1804" s="118"/>
      <c r="I1804" s="118"/>
    </row>
    <row r="1805" spans="1:9">
      <c r="A1805" s="126">
        <v>1803</v>
      </c>
      <c r="B1805" s="171"/>
      <c r="C1805" s="174"/>
      <c r="D1805" s="150"/>
      <c r="E1805" s="118" t="s">
        <v>5</v>
      </c>
      <c r="F1805" s="118" t="s">
        <v>3</v>
      </c>
      <c r="G1805" s="118" t="s">
        <v>1666</v>
      </c>
      <c r="H1805" s="118"/>
      <c r="I1805" s="118"/>
    </row>
    <row r="1806" spans="1:9">
      <c r="A1806" s="126">
        <v>1804</v>
      </c>
      <c r="B1806" s="171"/>
      <c r="C1806" s="174"/>
      <c r="D1806" s="150"/>
      <c r="E1806" s="118" t="s">
        <v>31</v>
      </c>
      <c r="F1806" s="118" t="s">
        <v>7</v>
      </c>
      <c r="G1806" s="118" t="s">
        <v>1636</v>
      </c>
      <c r="H1806" s="118"/>
      <c r="I1806" s="118"/>
    </row>
    <row r="1807" spans="1:9">
      <c r="A1807" s="126">
        <v>1805</v>
      </c>
      <c r="B1807" s="171"/>
      <c r="C1807" s="174"/>
      <c r="D1807" s="150"/>
      <c r="E1807" s="118" t="s">
        <v>180</v>
      </c>
      <c r="F1807" s="118" t="s">
        <v>7</v>
      </c>
      <c r="G1807" s="118" t="s">
        <v>1637</v>
      </c>
      <c r="H1807" s="118"/>
      <c r="I1807" s="118"/>
    </row>
    <row r="1808" spans="1:9">
      <c r="A1808" s="126">
        <v>1806</v>
      </c>
      <c r="B1808" s="171"/>
      <c r="C1808" s="174"/>
      <c r="D1808" s="150"/>
      <c r="E1808" s="118" t="s">
        <v>32</v>
      </c>
      <c r="F1808" s="118" t="s">
        <v>10</v>
      </c>
      <c r="G1808" s="118" t="s">
        <v>1667</v>
      </c>
      <c r="H1808" s="118"/>
      <c r="I1808" s="118"/>
    </row>
    <row r="1809" spans="1:9">
      <c r="A1809" s="126">
        <v>1807</v>
      </c>
      <c r="B1809" s="171"/>
      <c r="C1809" s="174"/>
      <c r="D1809" s="150"/>
      <c r="E1809" s="118" t="s">
        <v>34</v>
      </c>
      <c r="F1809" s="118" t="s">
        <v>10</v>
      </c>
      <c r="G1809" s="118" t="s">
        <v>1668</v>
      </c>
      <c r="H1809" s="118"/>
      <c r="I1809" s="118"/>
    </row>
    <row r="1810" spans="1:9">
      <c r="A1810" s="126">
        <v>1808</v>
      </c>
      <c r="B1810" s="171"/>
      <c r="C1810" s="174"/>
      <c r="D1810" s="150"/>
      <c r="E1810" s="118" t="s">
        <v>1640</v>
      </c>
      <c r="F1810" s="118" t="s">
        <v>1641</v>
      </c>
      <c r="G1810" s="118" t="s">
        <v>1669</v>
      </c>
      <c r="H1810" s="118"/>
      <c r="I1810" s="118"/>
    </row>
    <row r="1811" spans="1:9">
      <c r="A1811" s="126">
        <v>1809</v>
      </c>
      <c r="B1811" s="171"/>
      <c r="C1811" s="174"/>
      <c r="D1811" s="150"/>
      <c r="E1811" s="118" t="s">
        <v>38</v>
      </c>
      <c r="F1811" s="118" t="s">
        <v>1629</v>
      </c>
      <c r="G1811" s="118" t="s">
        <v>1670</v>
      </c>
      <c r="H1811" s="118"/>
      <c r="I1811" s="118"/>
    </row>
    <row r="1812" spans="1:9">
      <c r="A1812" s="126">
        <v>1810</v>
      </c>
      <c r="B1812" s="171"/>
      <c r="C1812" s="174"/>
      <c r="D1812" s="150"/>
      <c r="E1812" s="118" t="s">
        <v>14</v>
      </c>
      <c r="F1812" s="118" t="s">
        <v>1644</v>
      </c>
      <c r="G1812" s="118" t="s">
        <v>1671</v>
      </c>
      <c r="H1812" s="118"/>
      <c r="I1812" s="118"/>
    </row>
    <row r="1813" spans="1:9">
      <c r="A1813" s="126">
        <v>1811</v>
      </c>
      <c r="B1813" s="171"/>
      <c r="C1813" s="174"/>
      <c r="D1813" s="150"/>
      <c r="E1813" s="118" t="s">
        <v>38</v>
      </c>
      <c r="F1813" s="118" t="s">
        <v>1629</v>
      </c>
      <c r="G1813" s="118" t="s">
        <v>1672</v>
      </c>
      <c r="H1813" s="118"/>
      <c r="I1813" s="118"/>
    </row>
    <row r="1814" spans="1:9">
      <c r="A1814" s="126">
        <v>1812</v>
      </c>
      <c r="B1814" s="171"/>
      <c r="C1814" s="174"/>
      <c r="D1814" s="150"/>
      <c r="E1814" s="118" t="s">
        <v>38</v>
      </c>
      <c r="F1814" s="118" t="s">
        <v>1629</v>
      </c>
      <c r="G1814" s="118" t="s">
        <v>1673</v>
      </c>
      <c r="H1814" s="118"/>
      <c r="I1814" s="118"/>
    </row>
    <row r="1815" spans="1:9">
      <c r="A1815" s="126">
        <v>1813</v>
      </c>
      <c r="B1815" s="171"/>
      <c r="C1815" s="174"/>
      <c r="D1815" s="150"/>
      <c r="E1815" s="118" t="s">
        <v>38</v>
      </c>
      <c r="F1815" s="118" t="s">
        <v>1629</v>
      </c>
      <c r="G1815" s="118" t="s">
        <v>1674</v>
      </c>
      <c r="H1815" s="118"/>
      <c r="I1815" s="118"/>
    </row>
    <row r="1816" spans="1:9">
      <c r="A1816" s="126">
        <v>1814</v>
      </c>
      <c r="B1816" s="171"/>
      <c r="C1816" s="174"/>
      <c r="D1816" s="150"/>
      <c r="E1816" s="118" t="s">
        <v>38</v>
      </c>
      <c r="F1816" s="118" t="s">
        <v>1629</v>
      </c>
      <c r="G1816" s="118" t="s">
        <v>1675</v>
      </c>
      <c r="H1816" s="118"/>
      <c r="I1816" s="118"/>
    </row>
    <row r="1817" spans="1:9">
      <c r="A1817" s="126">
        <v>1815</v>
      </c>
      <c r="B1817" s="171"/>
      <c r="C1817" s="174"/>
      <c r="D1817" s="150"/>
      <c r="E1817" s="118" t="s">
        <v>38</v>
      </c>
      <c r="F1817" s="118" t="s">
        <v>1629</v>
      </c>
      <c r="G1817" s="118" t="s">
        <v>1676</v>
      </c>
      <c r="H1817" s="118"/>
      <c r="I1817" s="118"/>
    </row>
    <row r="1818" spans="1:9">
      <c r="A1818" s="126">
        <v>1816</v>
      </c>
      <c r="B1818" s="171"/>
      <c r="C1818" s="174"/>
      <c r="D1818" s="150"/>
      <c r="E1818" s="118" t="s">
        <v>38</v>
      </c>
      <c r="F1818" s="118" t="s">
        <v>1629</v>
      </c>
      <c r="G1818" s="118" t="s">
        <v>1677</v>
      </c>
      <c r="H1818" s="118"/>
      <c r="I1818" s="118"/>
    </row>
    <row r="1819" spans="1:9">
      <c r="A1819" s="126">
        <v>1817</v>
      </c>
      <c r="B1819" s="171"/>
      <c r="C1819" s="174"/>
      <c r="D1819" s="150"/>
      <c r="E1819" s="118" t="s">
        <v>38</v>
      </c>
      <c r="F1819" s="118" t="s">
        <v>1629</v>
      </c>
      <c r="G1819" s="118" t="s">
        <v>1678</v>
      </c>
      <c r="H1819" s="118"/>
      <c r="I1819" s="118"/>
    </row>
    <row r="1820" spans="1:9">
      <c r="A1820" s="126">
        <v>1818</v>
      </c>
      <c r="B1820" s="171"/>
      <c r="C1820" s="174"/>
      <c r="D1820" s="150"/>
      <c r="E1820" s="118" t="s">
        <v>38</v>
      </c>
      <c r="F1820" s="118" t="s">
        <v>1629</v>
      </c>
      <c r="G1820" s="118" t="s">
        <v>1679</v>
      </c>
      <c r="H1820" s="118"/>
      <c r="I1820" s="118"/>
    </row>
    <row r="1821" spans="1:9">
      <c r="A1821" s="126">
        <v>1819</v>
      </c>
      <c r="B1821" s="171"/>
      <c r="C1821" s="174"/>
      <c r="D1821" s="150"/>
      <c r="E1821" s="118" t="s">
        <v>38</v>
      </c>
      <c r="F1821" s="118" t="s">
        <v>1629</v>
      </c>
      <c r="G1821" s="118" t="s">
        <v>1680</v>
      </c>
      <c r="H1821" s="118"/>
      <c r="I1821" s="118"/>
    </row>
    <row r="1822" spans="1:9">
      <c r="A1822" s="126">
        <v>1820</v>
      </c>
      <c r="B1822" s="171"/>
      <c r="C1822" s="174"/>
      <c r="D1822" s="150"/>
      <c r="E1822" s="118" t="s">
        <v>38</v>
      </c>
      <c r="F1822" s="118" t="s">
        <v>1629</v>
      </c>
      <c r="G1822" s="118" t="s">
        <v>1681</v>
      </c>
      <c r="H1822" s="118"/>
      <c r="I1822" s="118"/>
    </row>
    <row r="1823" spans="1:9">
      <c r="A1823" s="126">
        <v>1821</v>
      </c>
      <c r="B1823" s="171"/>
      <c r="C1823" s="174"/>
      <c r="D1823" s="150"/>
      <c r="E1823" s="118" t="s">
        <v>38</v>
      </c>
      <c r="F1823" s="118" t="s">
        <v>1629</v>
      </c>
      <c r="G1823" s="118" t="s">
        <v>1682</v>
      </c>
      <c r="H1823" s="118"/>
      <c r="I1823" s="118"/>
    </row>
    <row r="1824" spans="1:9">
      <c r="A1824" s="126">
        <v>1822</v>
      </c>
      <c r="B1824" s="171"/>
      <c r="C1824" s="174"/>
      <c r="D1824" s="150"/>
      <c r="E1824" s="118" t="s">
        <v>38</v>
      </c>
      <c r="F1824" s="118" t="s">
        <v>1629</v>
      </c>
      <c r="G1824" s="118" t="s">
        <v>1683</v>
      </c>
      <c r="H1824" s="118"/>
      <c r="I1824" s="118"/>
    </row>
    <row r="1825" spans="1:9">
      <c r="A1825" s="126">
        <v>1823</v>
      </c>
      <c r="B1825" s="171"/>
      <c r="C1825" s="174"/>
      <c r="D1825" s="150"/>
      <c r="E1825" s="118" t="s">
        <v>38</v>
      </c>
      <c r="F1825" s="118" t="s">
        <v>1629</v>
      </c>
      <c r="G1825" s="118" t="s">
        <v>1684</v>
      </c>
      <c r="H1825" s="118"/>
      <c r="I1825" s="118"/>
    </row>
    <row r="1826" spans="1:9">
      <c r="A1826" s="126">
        <v>1824</v>
      </c>
      <c r="B1826" s="171"/>
      <c r="C1826" s="174"/>
      <c r="D1826" s="150"/>
      <c r="E1826" s="118" t="s">
        <v>14</v>
      </c>
      <c r="F1826" s="118" t="s">
        <v>1644</v>
      </c>
      <c r="G1826" s="118" t="s">
        <v>1685</v>
      </c>
      <c r="H1826" s="118"/>
      <c r="I1826" s="118"/>
    </row>
    <row r="1827" spans="1:9">
      <c r="A1827" s="126">
        <v>1825</v>
      </c>
      <c r="B1827" s="171"/>
      <c r="C1827" s="174"/>
      <c r="D1827" s="150"/>
      <c r="E1827" s="118" t="s">
        <v>14</v>
      </c>
      <c r="F1827" s="118" t="s">
        <v>1644</v>
      </c>
      <c r="G1827" s="118" t="s">
        <v>1686</v>
      </c>
      <c r="H1827" s="118"/>
      <c r="I1827" s="118"/>
    </row>
    <row r="1828" spans="1:9">
      <c r="A1828" s="126">
        <v>1826</v>
      </c>
      <c r="B1828" s="171"/>
      <c r="C1828" s="174"/>
      <c r="D1828" s="150"/>
      <c r="E1828" s="118" t="s">
        <v>14</v>
      </c>
      <c r="F1828" s="118" t="s">
        <v>1644</v>
      </c>
      <c r="G1828" s="118" t="s">
        <v>1687</v>
      </c>
      <c r="H1828" s="118"/>
      <c r="I1828" s="118"/>
    </row>
    <row r="1829" spans="1:9">
      <c r="A1829" s="126">
        <v>1827</v>
      </c>
      <c r="B1829" s="171"/>
      <c r="C1829" s="174"/>
      <c r="D1829" s="150"/>
      <c r="E1829" s="118" t="s">
        <v>38</v>
      </c>
      <c r="F1829" s="118" t="s">
        <v>1629</v>
      </c>
      <c r="G1829" s="118" t="s">
        <v>1688</v>
      </c>
      <c r="H1829" s="118"/>
      <c r="I1829" s="118"/>
    </row>
    <row r="1830" spans="1:9">
      <c r="A1830" s="126">
        <v>1828</v>
      </c>
      <c r="B1830" s="171"/>
      <c r="C1830" s="174"/>
      <c r="D1830" s="150"/>
      <c r="E1830" s="118" t="s">
        <v>14</v>
      </c>
      <c r="F1830" s="118" t="s">
        <v>1644</v>
      </c>
      <c r="G1830" s="118" t="s">
        <v>1689</v>
      </c>
      <c r="H1830" s="118"/>
      <c r="I1830" s="118"/>
    </row>
    <row r="1831" spans="1:9">
      <c r="A1831" s="126">
        <v>1829</v>
      </c>
      <c r="B1831" s="171"/>
      <c r="C1831" s="174"/>
      <c r="D1831" s="150"/>
      <c r="E1831" s="118" t="s">
        <v>14</v>
      </c>
      <c r="F1831" s="118" t="s">
        <v>1644</v>
      </c>
      <c r="G1831" s="118" t="s">
        <v>1690</v>
      </c>
      <c r="H1831" s="118"/>
      <c r="I1831" s="118"/>
    </row>
    <row r="1832" spans="1:9">
      <c r="A1832" s="126">
        <v>1830</v>
      </c>
      <c r="B1832" s="171"/>
      <c r="C1832" s="174"/>
      <c r="D1832" s="151"/>
      <c r="E1832" s="118" t="s">
        <v>14</v>
      </c>
      <c r="F1832" s="118" t="s">
        <v>1644</v>
      </c>
      <c r="G1832" s="118" t="s">
        <v>1691</v>
      </c>
      <c r="H1832" s="118"/>
      <c r="I1832" s="118"/>
    </row>
    <row r="1833" spans="1:9">
      <c r="A1833" s="126">
        <v>1831</v>
      </c>
      <c r="B1833" s="171"/>
      <c r="C1833" s="174"/>
      <c r="D1833" s="148" t="s">
        <v>1</v>
      </c>
      <c r="E1833" s="118" t="s">
        <v>81</v>
      </c>
      <c r="F1833" s="118" t="s">
        <v>1606</v>
      </c>
      <c r="G1833" s="118" t="s">
        <v>1692</v>
      </c>
      <c r="H1833" s="118"/>
      <c r="I1833" s="118"/>
    </row>
    <row r="1834" spans="1:9">
      <c r="A1834" s="126">
        <v>1832</v>
      </c>
      <c r="B1834" s="171"/>
      <c r="C1834" s="174"/>
      <c r="D1834" s="150"/>
      <c r="E1834" s="118" t="s">
        <v>84</v>
      </c>
      <c r="F1834" s="118" t="s">
        <v>1606</v>
      </c>
      <c r="G1834" s="118" t="s">
        <v>1692</v>
      </c>
      <c r="H1834" s="118"/>
      <c r="I1834" s="118"/>
    </row>
    <row r="1835" spans="1:9">
      <c r="A1835" s="126">
        <v>1833</v>
      </c>
      <c r="B1835" s="171"/>
      <c r="C1835" s="174"/>
      <c r="D1835" s="150"/>
      <c r="E1835" s="118" t="s">
        <v>173</v>
      </c>
      <c r="F1835" s="118" t="s">
        <v>1609</v>
      </c>
      <c r="G1835" s="118" t="s">
        <v>1693</v>
      </c>
      <c r="H1835" s="118"/>
      <c r="I1835" s="118"/>
    </row>
    <row r="1836" spans="1:9">
      <c r="A1836" s="126">
        <v>1834</v>
      </c>
      <c r="B1836" s="171"/>
      <c r="C1836" s="174"/>
      <c r="D1836" s="150"/>
      <c r="E1836" s="118" t="s">
        <v>6</v>
      </c>
      <c r="F1836" s="118" t="s">
        <v>1609</v>
      </c>
      <c r="G1836" s="118" t="s">
        <v>1694</v>
      </c>
      <c r="H1836" s="118"/>
      <c r="I1836" s="118"/>
    </row>
    <row r="1837" spans="1:9">
      <c r="A1837" s="126">
        <v>1835</v>
      </c>
      <c r="B1837" s="171"/>
      <c r="C1837" s="174"/>
      <c r="D1837" s="150"/>
      <c r="E1837" s="118" t="s">
        <v>87</v>
      </c>
      <c r="F1837" s="118" t="s">
        <v>1612</v>
      </c>
      <c r="G1837" s="118" t="s">
        <v>1695</v>
      </c>
      <c r="H1837" s="118"/>
      <c r="I1837" s="118"/>
    </row>
    <row r="1838" spans="1:9">
      <c r="A1838" s="126">
        <v>1836</v>
      </c>
      <c r="B1838" s="171"/>
      <c r="C1838" s="174"/>
      <c r="D1838" s="150"/>
      <c r="E1838" s="118" t="s">
        <v>90</v>
      </c>
      <c r="F1838" s="118" t="s">
        <v>1612</v>
      </c>
      <c r="G1838" s="118" t="s">
        <v>1696</v>
      </c>
      <c r="H1838" s="118"/>
      <c r="I1838" s="118"/>
    </row>
    <row r="1839" spans="1:9">
      <c r="A1839" s="126">
        <v>1837</v>
      </c>
      <c r="B1839" s="171"/>
      <c r="C1839" s="174"/>
      <c r="D1839" s="150"/>
      <c r="E1839" s="118" t="s">
        <v>9</v>
      </c>
      <c r="F1839" s="118" t="s">
        <v>1615</v>
      </c>
      <c r="G1839" s="118" t="s">
        <v>1697</v>
      </c>
      <c r="H1839" s="118"/>
      <c r="I1839" s="118"/>
    </row>
    <row r="1840" spans="1:9">
      <c r="A1840" s="126">
        <v>1838</v>
      </c>
      <c r="B1840" s="171"/>
      <c r="C1840" s="174"/>
      <c r="D1840" s="150"/>
      <c r="E1840" s="118" t="s">
        <v>12</v>
      </c>
      <c r="F1840" s="118" t="s">
        <v>1615</v>
      </c>
      <c r="G1840" s="118" t="s">
        <v>1698</v>
      </c>
      <c r="H1840" s="118"/>
      <c r="I1840" s="118"/>
    </row>
    <row r="1841" spans="1:9">
      <c r="A1841" s="126">
        <v>1839</v>
      </c>
      <c r="B1841" s="171"/>
      <c r="C1841" s="174"/>
      <c r="D1841" s="150"/>
      <c r="E1841" s="118" t="s">
        <v>38</v>
      </c>
      <c r="F1841" s="118" t="s">
        <v>39</v>
      </c>
      <c r="G1841" s="118" t="s">
        <v>1699</v>
      </c>
      <c r="H1841" s="118"/>
      <c r="I1841" s="118"/>
    </row>
    <row r="1842" spans="1:9">
      <c r="A1842" s="126">
        <v>1840</v>
      </c>
      <c r="B1842" s="171"/>
      <c r="C1842" s="174"/>
      <c r="D1842" s="150"/>
      <c r="E1842" s="118" t="s">
        <v>84</v>
      </c>
      <c r="F1842" s="118" t="s">
        <v>1606</v>
      </c>
      <c r="G1842" s="118" t="s">
        <v>1700</v>
      </c>
      <c r="H1842" s="118"/>
      <c r="I1842" s="118"/>
    </row>
    <row r="1843" spans="1:9">
      <c r="A1843" s="126">
        <v>1841</v>
      </c>
      <c r="B1843" s="171"/>
      <c r="C1843" s="174"/>
      <c r="D1843" s="150"/>
      <c r="E1843" s="118" t="s">
        <v>31</v>
      </c>
      <c r="F1843" s="118" t="s">
        <v>1609</v>
      </c>
      <c r="G1843" s="118" t="s">
        <v>1693</v>
      </c>
      <c r="H1843" s="118"/>
      <c r="I1843" s="118"/>
    </row>
    <row r="1844" spans="1:9">
      <c r="A1844" s="126">
        <v>1842</v>
      </c>
      <c r="B1844" s="171"/>
      <c r="C1844" s="174"/>
      <c r="D1844" s="150"/>
      <c r="E1844" s="118" t="s">
        <v>180</v>
      </c>
      <c r="F1844" s="118" t="s">
        <v>1609</v>
      </c>
      <c r="G1844" s="118" t="s">
        <v>1694</v>
      </c>
      <c r="H1844" s="118"/>
      <c r="I1844" s="118"/>
    </row>
    <row r="1845" spans="1:9">
      <c r="A1845" s="126">
        <v>1843</v>
      </c>
      <c r="B1845" s="171"/>
      <c r="C1845" s="174"/>
      <c r="D1845" s="150"/>
      <c r="E1845" s="118" t="s">
        <v>96</v>
      </c>
      <c r="F1845" s="118" t="s">
        <v>1612</v>
      </c>
      <c r="G1845" s="118" t="s">
        <v>1701</v>
      </c>
      <c r="H1845" s="118"/>
      <c r="I1845" s="118"/>
    </row>
    <row r="1846" spans="1:9">
      <c r="A1846" s="126">
        <v>1844</v>
      </c>
      <c r="B1846" s="171"/>
      <c r="C1846" s="174"/>
      <c r="D1846" s="150"/>
      <c r="E1846" s="118" t="s">
        <v>98</v>
      </c>
      <c r="F1846" s="118" t="s">
        <v>1612</v>
      </c>
      <c r="G1846" s="118" t="s">
        <v>1702</v>
      </c>
      <c r="H1846" s="118"/>
      <c r="I1846" s="118"/>
    </row>
    <row r="1847" spans="1:9">
      <c r="A1847" s="126">
        <v>1845</v>
      </c>
      <c r="B1847" s="171"/>
      <c r="C1847" s="174"/>
      <c r="D1847" s="150"/>
      <c r="E1847" s="118" t="s">
        <v>32</v>
      </c>
      <c r="F1847" s="118" t="s">
        <v>1615</v>
      </c>
      <c r="G1847" s="118" t="s">
        <v>1703</v>
      </c>
      <c r="H1847" s="118"/>
      <c r="I1847" s="118"/>
    </row>
    <row r="1848" spans="1:9">
      <c r="A1848" s="126">
        <v>1846</v>
      </c>
      <c r="B1848" s="171"/>
      <c r="C1848" s="174"/>
      <c r="D1848" s="150"/>
      <c r="E1848" s="118" t="s">
        <v>34</v>
      </c>
      <c r="F1848" s="118" t="s">
        <v>1615</v>
      </c>
      <c r="G1848" s="118" t="s">
        <v>1704</v>
      </c>
      <c r="H1848" s="118"/>
      <c r="I1848" s="118"/>
    </row>
    <row r="1849" spans="1:9">
      <c r="A1849" s="126">
        <v>1847</v>
      </c>
      <c r="B1849" s="171"/>
      <c r="C1849" s="174"/>
      <c r="D1849" s="151"/>
      <c r="E1849" s="118" t="s">
        <v>38</v>
      </c>
      <c r="F1849" s="118" t="s">
        <v>39</v>
      </c>
      <c r="G1849" s="118" t="s">
        <v>1705</v>
      </c>
      <c r="H1849" s="118"/>
      <c r="I1849" s="118"/>
    </row>
    <row r="1850" spans="1:9">
      <c r="A1850" s="126">
        <v>1848</v>
      </c>
      <c r="B1850" s="171"/>
      <c r="C1850" s="174"/>
      <c r="D1850" s="148" t="s">
        <v>1</v>
      </c>
      <c r="E1850" s="118" t="s">
        <v>81</v>
      </c>
      <c r="F1850" s="118" t="s">
        <v>1606</v>
      </c>
      <c r="G1850" s="118" t="s">
        <v>1706</v>
      </c>
      <c r="H1850" s="118"/>
      <c r="I1850" s="118"/>
    </row>
    <row r="1851" spans="1:9">
      <c r="A1851" s="126">
        <v>1849</v>
      </c>
      <c r="B1851" s="171"/>
      <c r="C1851" s="174"/>
      <c r="D1851" s="150"/>
      <c r="E1851" s="118" t="s">
        <v>84</v>
      </c>
      <c r="F1851" s="118" t="s">
        <v>1606</v>
      </c>
      <c r="G1851" s="118" t="s">
        <v>1706</v>
      </c>
      <c r="H1851" s="118"/>
      <c r="I1851" s="118"/>
    </row>
    <row r="1852" spans="1:9">
      <c r="A1852" s="126">
        <v>1850</v>
      </c>
      <c r="B1852" s="171"/>
      <c r="C1852" s="174"/>
      <c r="D1852" s="150"/>
      <c r="E1852" s="118" t="s">
        <v>173</v>
      </c>
      <c r="F1852" s="118" t="s">
        <v>1609</v>
      </c>
      <c r="G1852" s="118" t="s">
        <v>1707</v>
      </c>
      <c r="H1852" s="118"/>
      <c r="I1852" s="118"/>
    </row>
    <row r="1853" spans="1:9">
      <c r="A1853" s="126">
        <v>1851</v>
      </c>
      <c r="B1853" s="171"/>
      <c r="C1853" s="174"/>
      <c r="D1853" s="150"/>
      <c r="E1853" s="118" t="s">
        <v>6</v>
      </c>
      <c r="F1853" s="118" t="s">
        <v>1609</v>
      </c>
      <c r="G1853" s="118" t="s">
        <v>1708</v>
      </c>
      <c r="H1853" s="118"/>
      <c r="I1853" s="118"/>
    </row>
    <row r="1854" spans="1:9">
      <c r="A1854" s="126">
        <v>1852</v>
      </c>
      <c r="B1854" s="171"/>
      <c r="C1854" s="174"/>
      <c r="D1854" s="150"/>
      <c r="E1854" s="118" t="s">
        <v>87</v>
      </c>
      <c r="F1854" s="118" t="s">
        <v>1612</v>
      </c>
      <c r="G1854" s="118" t="s">
        <v>1709</v>
      </c>
      <c r="H1854" s="118"/>
      <c r="I1854" s="118"/>
    </row>
    <row r="1855" spans="1:9">
      <c r="A1855" s="126">
        <v>1853</v>
      </c>
      <c r="B1855" s="171"/>
      <c r="C1855" s="174"/>
      <c r="D1855" s="150"/>
      <c r="E1855" s="118" t="s">
        <v>90</v>
      </c>
      <c r="F1855" s="118" t="s">
        <v>1612</v>
      </c>
      <c r="G1855" s="118" t="s">
        <v>1710</v>
      </c>
      <c r="H1855" s="118"/>
      <c r="I1855" s="118"/>
    </row>
    <row r="1856" spans="1:9">
      <c r="A1856" s="126">
        <v>1854</v>
      </c>
      <c r="B1856" s="171"/>
      <c r="C1856" s="174"/>
      <c r="D1856" s="150"/>
      <c r="E1856" s="118" t="s">
        <v>9</v>
      </c>
      <c r="F1856" s="118" t="s">
        <v>1615</v>
      </c>
      <c r="G1856" s="118" t="s">
        <v>1711</v>
      </c>
      <c r="H1856" s="118"/>
      <c r="I1856" s="118"/>
    </row>
    <row r="1857" spans="1:9">
      <c r="A1857" s="126">
        <v>1855</v>
      </c>
      <c r="B1857" s="171"/>
      <c r="C1857" s="174"/>
      <c r="D1857" s="150"/>
      <c r="E1857" s="118" t="s">
        <v>12</v>
      </c>
      <c r="F1857" s="118" t="s">
        <v>1615</v>
      </c>
      <c r="G1857" s="118" t="s">
        <v>1712</v>
      </c>
      <c r="H1857" s="118"/>
      <c r="I1857" s="118"/>
    </row>
    <row r="1858" spans="1:9">
      <c r="A1858" s="126">
        <v>1856</v>
      </c>
      <c r="B1858" s="171"/>
      <c r="C1858" s="174"/>
      <c r="D1858" s="150"/>
      <c r="E1858" s="118" t="s">
        <v>38</v>
      </c>
      <c r="F1858" s="118" t="s">
        <v>39</v>
      </c>
      <c r="G1858" s="118" t="s">
        <v>1713</v>
      </c>
      <c r="H1858" s="118"/>
      <c r="I1858" s="118"/>
    </row>
    <row r="1859" spans="1:9">
      <c r="A1859" s="126">
        <v>1857</v>
      </c>
      <c r="B1859" s="171"/>
      <c r="C1859" s="174"/>
      <c r="D1859" s="150"/>
      <c r="E1859" s="118" t="s">
        <v>84</v>
      </c>
      <c r="F1859" s="118" t="s">
        <v>1606</v>
      </c>
      <c r="G1859" s="118" t="s">
        <v>1714</v>
      </c>
      <c r="H1859" s="118"/>
      <c r="I1859" s="118"/>
    </row>
    <row r="1860" spans="1:9">
      <c r="A1860" s="126">
        <v>1858</v>
      </c>
      <c r="B1860" s="171"/>
      <c r="C1860" s="174"/>
      <c r="D1860" s="150"/>
      <c r="E1860" s="118" t="s">
        <v>31</v>
      </c>
      <c r="F1860" s="118" t="s">
        <v>1609</v>
      </c>
      <c r="G1860" s="118" t="s">
        <v>1707</v>
      </c>
      <c r="H1860" s="118"/>
      <c r="I1860" s="118"/>
    </row>
    <row r="1861" spans="1:9">
      <c r="A1861" s="126">
        <v>1859</v>
      </c>
      <c r="B1861" s="171"/>
      <c r="C1861" s="174"/>
      <c r="D1861" s="150"/>
      <c r="E1861" s="118" t="s">
        <v>180</v>
      </c>
      <c r="F1861" s="118" t="s">
        <v>1609</v>
      </c>
      <c r="G1861" s="118" t="s">
        <v>1708</v>
      </c>
      <c r="H1861" s="118"/>
      <c r="I1861" s="118"/>
    </row>
    <row r="1862" spans="1:9">
      <c r="A1862" s="126">
        <v>1860</v>
      </c>
      <c r="B1862" s="171"/>
      <c r="C1862" s="174"/>
      <c r="D1862" s="150"/>
      <c r="E1862" s="118" t="s">
        <v>96</v>
      </c>
      <c r="F1862" s="118" t="s">
        <v>1612</v>
      </c>
      <c r="G1862" s="118" t="s">
        <v>1715</v>
      </c>
      <c r="H1862" s="118"/>
      <c r="I1862" s="118"/>
    </row>
    <row r="1863" spans="1:9">
      <c r="A1863" s="126">
        <v>1861</v>
      </c>
      <c r="B1863" s="171"/>
      <c r="C1863" s="174"/>
      <c r="D1863" s="150"/>
      <c r="E1863" s="118" t="s">
        <v>98</v>
      </c>
      <c r="F1863" s="118" t="s">
        <v>1612</v>
      </c>
      <c r="G1863" s="118" t="s">
        <v>1716</v>
      </c>
      <c r="H1863" s="118"/>
      <c r="I1863" s="118"/>
    </row>
    <row r="1864" spans="1:9">
      <c r="A1864" s="126">
        <v>1862</v>
      </c>
      <c r="B1864" s="171"/>
      <c r="C1864" s="174"/>
      <c r="D1864" s="150"/>
      <c r="E1864" s="118" t="s">
        <v>32</v>
      </c>
      <c r="F1864" s="118" t="s">
        <v>1615</v>
      </c>
      <c r="G1864" s="118" t="s">
        <v>1717</v>
      </c>
      <c r="H1864" s="118"/>
      <c r="I1864" s="118"/>
    </row>
    <row r="1865" spans="1:9">
      <c r="A1865" s="126">
        <v>1863</v>
      </c>
      <c r="B1865" s="171"/>
      <c r="C1865" s="174"/>
      <c r="D1865" s="150"/>
      <c r="E1865" s="118" t="s">
        <v>34</v>
      </c>
      <c r="F1865" s="118" t="s">
        <v>1615</v>
      </c>
      <c r="G1865" s="118" t="s">
        <v>1718</v>
      </c>
      <c r="H1865" s="118"/>
      <c r="I1865" s="118"/>
    </row>
    <row r="1866" spans="1:9">
      <c r="A1866" s="126">
        <v>1864</v>
      </c>
      <c r="B1866" s="171"/>
      <c r="C1866" s="174"/>
      <c r="D1866" s="151"/>
      <c r="E1866" s="118" t="s">
        <v>38</v>
      </c>
      <c r="F1866" s="118" t="s">
        <v>39</v>
      </c>
      <c r="G1866" s="118" t="s">
        <v>1719</v>
      </c>
      <c r="H1866" s="118"/>
      <c r="I1866" s="118"/>
    </row>
    <row r="1867" spans="1:9">
      <c r="A1867" s="126">
        <v>1865</v>
      </c>
      <c r="B1867" s="171"/>
      <c r="C1867" s="174"/>
      <c r="D1867" s="148" t="s">
        <v>1</v>
      </c>
      <c r="E1867" s="118" t="s">
        <v>81</v>
      </c>
      <c r="F1867" s="118" t="s">
        <v>1720</v>
      </c>
      <c r="G1867" s="118" t="s">
        <v>1721</v>
      </c>
      <c r="H1867" s="118"/>
      <c r="I1867" s="118"/>
    </row>
    <row r="1868" spans="1:9">
      <c r="A1868" s="126">
        <v>1866</v>
      </c>
      <c r="B1868" s="171"/>
      <c r="C1868" s="174"/>
      <c r="D1868" s="150"/>
      <c r="E1868" s="118" t="s">
        <v>1722</v>
      </c>
      <c r="F1868" s="118" t="s">
        <v>1723</v>
      </c>
      <c r="G1868" s="118" t="s">
        <v>1721</v>
      </c>
      <c r="H1868" s="118"/>
      <c r="I1868" s="118"/>
    </row>
    <row r="1869" spans="1:9">
      <c r="A1869" s="126">
        <v>1867</v>
      </c>
      <c r="B1869" s="171"/>
      <c r="C1869" s="174"/>
      <c r="D1869" s="150"/>
      <c r="E1869" s="118" t="s">
        <v>9</v>
      </c>
      <c r="F1869" s="118" t="s">
        <v>1724</v>
      </c>
      <c r="G1869" s="118" t="s">
        <v>1725</v>
      </c>
      <c r="H1869" s="118"/>
      <c r="I1869" s="118"/>
    </row>
    <row r="1870" spans="1:9">
      <c r="A1870" s="126">
        <v>1868</v>
      </c>
      <c r="B1870" s="171"/>
      <c r="C1870" s="174"/>
      <c r="D1870" s="150"/>
      <c r="E1870" s="118" t="s">
        <v>12</v>
      </c>
      <c r="F1870" s="118" t="s">
        <v>1726</v>
      </c>
      <c r="G1870" s="118" t="s">
        <v>1727</v>
      </c>
      <c r="H1870" s="118"/>
      <c r="I1870" s="118"/>
    </row>
    <row r="1871" spans="1:9">
      <c r="A1871" s="126">
        <v>1869</v>
      </c>
      <c r="B1871" s="171"/>
      <c r="C1871" s="174"/>
      <c r="D1871" s="150"/>
      <c r="E1871" s="118" t="s">
        <v>38</v>
      </c>
      <c r="F1871" s="118" t="s">
        <v>1629</v>
      </c>
      <c r="G1871" s="118" t="s">
        <v>1728</v>
      </c>
      <c r="H1871" s="118"/>
      <c r="I1871" s="118"/>
    </row>
    <row r="1872" spans="1:9">
      <c r="A1872" s="126">
        <v>1870</v>
      </c>
      <c r="B1872" s="171"/>
      <c r="C1872" s="174"/>
      <c r="D1872" s="150"/>
      <c r="E1872" s="118" t="s">
        <v>1722</v>
      </c>
      <c r="F1872" s="118" t="s">
        <v>1723</v>
      </c>
      <c r="G1872" s="118" t="s">
        <v>1729</v>
      </c>
      <c r="H1872" s="118"/>
      <c r="I1872" s="118"/>
    </row>
    <row r="1873" spans="1:9">
      <c r="A1873" s="126">
        <v>1871</v>
      </c>
      <c r="B1873" s="171"/>
      <c r="C1873" s="174"/>
      <c r="D1873" s="150"/>
      <c r="E1873" s="118" t="s">
        <v>32</v>
      </c>
      <c r="F1873" s="118" t="s">
        <v>1724</v>
      </c>
      <c r="G1873" s="118" t="s">
        <v>1730</v>
      </c>
      <c r="H1873" s="118"/>
      <c r="I1873" s="118"/>
    </row>
    <row r="1874" spans="1:9">
      <c r="A1874" s="126">
        <v>1872</v>
      </c>
      <c r="B1874" s="171"/>
      <c r="C1874" s="174"/>
      <c r="D1874" s="150"/>
      <c r="E1874" s="118" t="s">
        <v>34</v>
      </c>
      <c r="F1874" s="118" t="s">
        <v>1726</v>
      </c>
      <c r="G1874" s="118" t="s">
        <v>1731</v>
      </c>
      <c r="H1874" s="118"/>
      <c r="I1874" s="118"/>
    </row>
    <row r="1875" spans="1:9">
      <c r="A1875" s="126">
        <v>1873</v>
      </c>
      <c r="B1875" s="171"/>
      <c r="C1875" s="174"/>
      <c r="D1875" s="151"/>
      <c r="E1875" s="118" t="s">
        <v>38</v>
      </c>
      <c r="F1875" s="118" t="s">
        <v>1629</v>
      </c>
      <c r="G1875" s="118" t="s">
        <v>1732</v>
      </c>
      <c r="H1875" s="118"/>
      <c r="I1875" s="118"/>
    </row>
    <row r="1876" spans="1:9">
      <c r="A1876" s="126">
        <v>1874</v>
      </c>
      <c r="B1876" s="171"/>
      <c r="C1876" s="174"/>
      <c r="D1876" s="148" t="s">
        <v>1</v>
      </c>
      <c r="E1876" s="118" t="s">
        <v>81</v>
      </c>
      <c r="F1876" s="118" t="s">
        <v>1606</v>
      </c>
      <c r="G1876" s="118" t="s">
        <v>1733</v>
      </c>
      <c r="H1876" s="118"/>
      <c r="I1876" s="118"/>
    </row>
    <row r="1877" spans="1:9">
      <c r="A1877" s="126">
        <v>1875</v>
      </c>
      <c r="B1877" s="171"/>
      <c r="C1877" s="174"/>
      <c r="D1877" s="150"/>
      <c r="E1877" s="118" t="s">
        <v>84</v>
      </c>
      <c r="F1877" s="118" t="s">
        <v>1606</v>
      </c>
      <c r="G1877" s="118" t="s">
        <v>1733</v>
      </c>
      <c r="H1877" s="118"/>
      <c r="I1877" s="118"/>
    </row>
    <row r="1878" spans="1:9">
      <c r="A1878" s="126">
        <v>1876</v>
      </c>
      <c r="B1878" s="171"/>
      <c r="C1878" s="174"/>
      <c r="D1878" s="150"/>
      <c r="E1878" s="118" t="s">
        <v>173</v>
      </c>
      <c r="F1878" s="118" t="s">
        <v>1609</v>
      </c>
      <c r="G1878" s="118" t="s">
        <v>1734</v>
      </c>
      <c r="H1878" s="118"/>
      <c r="I1878" s="118"/>
    </row>
    <row r="1879" spans="1:9">
      <c r="A1879" s="126">
        <v>1877</v>
      </c>
      <c r="B1879" s="171"/>
      <c r="C1879" s="174"/>
      <c r="D1879" s="150"/>
      <c r="E1879" s="118" t="s">
        <v>6</v>
      </c>
      <c r="F1879" s="118" t="s">
        <v>1609</v>
      </c>
      <c r="G1879" s="118" t="s">
        <v>1735</v>
      </c>
      <c r="H1879" s="118"/>
      <c r="I1879" s="118"/>
    </row>
    <row r="1880" spans="1:9">
      <c r="A1880" s="126">
        <v>1878</v>
      </c>
      <c r="B1880" s="171"/>
      <c r="C1880" s="174"/>
      <c r="D1880" s="150"/>
      <c r="E1880" s="118" t="s">
        <v>87</v>
      </c>
      <c r="F1880" s="118" t="s">
        <v>1612</v>
      </c>
      <c r="G1880" s="118" t="s">
        <v>1736</v>
      </c>
      <c r="H1880" s="118"/>
      <c r="I1880" s="118"/>
    </row>
    <row r="1881" spans="1:9">
      <c r="A1881" s="126">
        <v>1879</v>
      </c>
      <c r="B1881" s="171"/>
      <c r="C1881" s="174"/>
      <c r="D1881" s="150"/>
      <c r="E1881" s="118" t="s">
        <v>90</v>
      </c>
      <c r="F1881" s="118" t="s">
        <v>1612</v>
      </c>
      <c r="G1881" s="118" t="s">
        <v>1737</v>
      </c>
      <c r="H1881" s="118"/>
      <c r="I1881" s="118"/>
    </row>
    <row r="1882" spans="1:9">
      <c r="A1882" s="126">
        <v>1880</v>
      </c>
      <c r="B1882" s="171"/>
      <c r="C1882" s="174"/>
      <c r="D1882" s="150"/>
      <c r="E1882" s="118" t="s">
        <v>9</v>
      </c>
      <c r="F1882" s="118" t="s">
        <v>1615</v>
      </c>
      <c r="G1882" s="118" t="s">
        <v>1738</v>
      </c>
      <c r="H1882" s="118"/>
      <c r="I1882" s="118"/>
    </row>
    <row r="1883" spans="1:9">
      <c r="A1883" s="126">
        <v>1881</v>
      </c>
      <c r="B1883" s="171"/>
      <c r="C1883" s="174"/>
      <c r="D1883" s="150"/>
      <c r="E1883" s="118" t="s">
        <v>12</v>
      </c>
      <c r="F1883" s="118" t="s">
        <v>1615</v>
      </c>
      <c r="G1883" s="118" t="s">
        <v>1739</v>
      </c>
      <c r="H1883" s="118"/>
      <c r="I1883" s="118"/>
    </row>
    <row r="1884" spans="1:9">
      <c r="A1884" s="126">
        <v>1882</v>
      </c>
      <c r="B1884" s="171"/>
      <c r="C1884" s="174"/>
      <c r="D1884" s="150"/>
      <c r="E1884" s="118" t="s">
        <v>38</v>
      </c>
      <c r="F1884" s="118" t="s">
        <v>39</v>
      </c>
      <c r="G1884" s="118" t="s">
        <v>1740</v>
      </c>
      <c r="H1884" s="118"/>
      <c r="I1884" s="118"/>
    </row>
    <row r="1885" spans="1:9">
      <c r="A1885" s="126">
        <v>1883</v>
      </c>
      <c r="B1885" s="171"/>
      <c r="C1885" s="174"/>
      <c r="D1885" s="150"/>
      <c r="E1885" s="118" t="s">
        <v>84</v>
      </c>
      <c r="F1885" s="118" t="s">
        <v>1606</v>
      </c>
      <c r="G1885" s="118" t="s">
        <v>1741</v>
      </c>
      <c r="H1885" s="118"/>
      <c r="I1885" s="118"/>
    </row>
    <row r="1886" spans="1:9">
      <c r="A1886" s="126">
        <v>1884</v>
      </c>
      <c r="B1886" s="171"/>
      <c r="C1886" s="174"/>
      <c r="D1886" s="150"/>
      <c r="E1886" s="118" t="s">
        <v>31</v>
      </c>
      <c r="F1886" s="118" t="s">
        <v>1609</v>
      </c>
      <c r="G1886" s="118" t="s">
        <v>1734</v>
      </c>
      <c r="H1886" s="118"/>
      <c r="I1886" s="118"/>
    </row>
    <row r="1887" spans="1:9">
      <c r="A1887" s="126">
        <v>1885</v>
      </c>
      <c r="B1887" s="171"/>
      <c r="C1887" s="174"/>
      <c r="D1887" s="150"/>
      <c r="E1887" s="118" t="s">
        <v>180</v>
      </c>
      <c r="F1887" s="118" t="s">
        <v>1609</v>
      </c>
      <c r="G1887" s="118" t="s">
        <v>1735</v>
      </c>
      <c r="H1887" s="118"/>
      <c r="I1887" s="118"/>
    </row>
    <row r="1888" spans="1:9">
      <c r="A1888" s="126">
        <v>1886</v>
      </c>
      <c r="B1888" s="171"/>
      <c r="C1888" s="174"/>
      <c r="D1888" s="150"/>
      <c r="E1888" s="118" t="s">
        <v>96</v>
      </c>
      <c r="F1888" s="118" t="s">
        <v>1612</v>
      </c>
      <c r="G1888" s="118" t="s">
        <v>1742</v>
      </c>
      <c r="H1888" s="118"/>
      <c r="I1888" s="118"/>
    </row>
    <row r="1889" spans="1:9">
      <c r="A1889" s="126">
        <v>1887</v>
      </c>
      <c r="B1889" s="171"/>
      <c r="C1889" s="174"/>
      <c r="D1889" s="150"/>
      <c r="E1889" s="118" t="s">
        <v>98</v>
      </c>
      <c r="F1889" s="118" t="s">
        <v>1612</v>
      </c>
      <c r="G1889" s="118" t="s">
        <v>1743</v>
      </c>
      <c r="H1889" s="118"/>
      <c r="I1889" s="118"/>
    </row>
    <row r="1890" spans="1:9">
      <c r="A1890" s="126">
        <v>1888</v>
      </c>
      <c r="B1890" s="171"/>
      <c r="C1890" s="174"/>
      <c r="D1890" s="150"/>
      <c r="E1890" s="118" t="s">
        <v>32</v>
      </c>
      <c r="F1890" s="118" t="s">
        <v>1615</v>
      </c>
      <c r="G1890" s="118" t="s">
        <v>1744</v>
      </c>
      <c r="H1890" s="118"/>
      <c r="I1890" s="118"/>
    </row>
    <row r="1891" spans="1:9">
      <c r="A1891" s="126">
        <v>1889</v>
      </c>
      <c r="B1891" s="171"/>
      <c r="C1891" s="174"/>
      <c r="D1891" s="150"/>
      <c r="E1891" s="118" t="s">
        <v>34</v>
      </c>
      <c r="F1891" s="118" t="s">
        <v>1615</v>
      </c>
      <c r="G1891" s="118" t="s">
        <v>1745</v>
      </c>
      <c r="H1891" s="118"/>
      <c r="I1891" s="118"/>
    </row>
    <row r="1892" spans="1:9">
      <c r="A1892" s="126">
        <v>1890</v>
      </c>
      <c r="B1892" s="171"/>
      <c r="C1892" s="174"/>
      <c r="D1892" s="151"/>
      <c r="E1892" s="118" t="s">
        <v>38</v>
      </c>
      <c r="F1892" s="118" t="s">
        <v>39</v>
      </c>
      <c r="G1892" s="118" t="s">
        <v>1746</v>
      </c>
      <c r="H1892" s="118"/>
      <c r="I1892" s="118"/>
    </row>
    <row r="1893" spans="1:9">
      <c r="A1893" s="126">
        <v>1891</v>
      </c>
      <c r="B1893" s="171"/>
      <c r="C1893" s="174"/>
      <c r="D1893" s="148" t="s">
        <v>1</v>
      </c>
      <c r="E1893" s="118" t="s">
        <v>81</v>
      </c>
      <c r="F1893" s="118" t="s">
        <v>1720</v>
      </c>
      <c r="G1893" s="118" t="s">
        <v>1747</v>
      </c>
      <c r="H1893" s="118"/>
      <c r="I1893" s="118"/>
    </row>
    <row r="1894" spans="1:9">
      <c r="A1894" s="126">
        <v>1892</v>
      </c>
      <c r="B1894" s="171"/>
      <c r="C1894" s="174"/>
      <c r="D1894" s="150"/>
      <c r="E1894" s="118" t="s">
        <v>1722</v>
      </c>
      <c r="F1894" s="118" t="s">
        <v>1723</v>
      </c>
      <c r="G1894" s="118" t="s">
        <v>1747</v>
      </c>
      <c r="H1894" s="118"/>
      <c r="I1894" s="118"/>
    </row>
    <row r="1895" spans="1:9">
      <c r="A1895" s="126">
        <v>1893</v>
      </c>
      <c r="B1895" s="171"/>
      <c r="C1895" s="174"/>
      <c r="D1895" s="150"/>
      <c r="E1895" s="118" t="s">
        <v>9</v>
      </c>
      <c r="F1895" s="118" t="s">
        <v>1724</v>
      </c>
      <c r="G1895" s="118" t="s">
        <v>1748</v>
      </c>
      <c r="H1895" s="118"/>
      <c r="I1895" s="118"/>
    </row>
    <row r="1896" spans="1:9">
      <c r="A1896" s="126">
        <v>1894</v>
      </c>
      <c r="B1896" s="171"/>
      <c r="C1896" s="174"/>
      <c r="D1896" s="150"/>
      <c r="E1896" s="118" t="s">
        <v>12</v>
      </c>
      <c r="F1896" s="118" t="s">
        <v>1726</v>
      </c>
      <c r="G1896" s="118" t="s">
        <v>1749</v>
      </c>
      <c r="H1896" s="118"/>
      <c r="I1896" s="118"/>
    </row>
    <row r="1897" spans="1:9">
      <c r="A1897" s="126">
        <v>1895</v>
      </c>
      <c r="B1897" s="171"/>
      <c r="C1897" s="174"/>
      <c r="D1897" s="150"/>
      <c r="E1897" s="118" t="s">
        <v>38</v>
      </c>
      <c r="F1897" s="118" t="s">
        <v>1629</v>
      </c>
      <c r="G1897" s="118" t="s">
        <v>1750</v>
      </c>
      <c r="H1897" s="118"/>
      <c r="I1897" s="118"/>
    </row>
    <row r="1898" spans="1:9">
      <c r="A1898" s="126">
        <v>1896</v>
      </c>
      <c r="B1898" s="171"/>
      <c r="C1898" s="174"/>
      <c r="D1898" s="150"/>
      <c r="E1898" s="118" t="s">
        <v>1722</v>
      </c>
      <c r="F1898" s="118" t="s">
        <v>1723</v>
      </c>
      <c r="G1898" s="118" t="s">
        <v>1751</v>
      </c>
      <c r="H1898" s="118"/>
      <c r="I1898" s="118"/>
    </row>
    <row r="1899" spans="1:9">
      <c r="A1899" s="126">
        <v>1897</v>
      </c>
      <c r="B1899" s="171"/>
      <c r="C1899" s="174"/>
      <c r="D1899" s="150"/>
      <c r="E1899" s="118" t="s">
        <v>32</v>
      </c>
      <c r="F1899" s="118" t="s">
        <v>1724</v>
      </c>
      <c r="G1899" s="118" t="s">
        <v>1752</v>
      </c>
      <c r="H1899" s="118"/>
      <c r="I1899" s="118"/>
    </row>
    <row r="1900" spans="1:9">
      <c r="A1900" s="126">
        <v>1898</v>
      </c>
      <c r="B1900" s="171"/>
      <c r="C1900" s="174"/>
      <c r="D1900" s="150"/>
      <c r="E1900" s="118" t="s">
        <v>34</v>
      </c>
      <c r="F1900" s="118" t="s">
        <v>1726</v>
      </c>
      <c r="G1900" s="118" t="s">
        <v>1753</v>
      </c>
      <c r="H1900" s="118"/>
      <c r="I1900" s="118"/>
    </row>
    <row r="1901" spans="1:9">
      <c r="A1901" s="126">
        <v>1899</v>
      </c>
      <c r="B1901" s="171"/>
      <c r="C1901" s="174"/>
      <c r="D1901" s="151"/>
      <c r="E1901" s="118" t="s">
        <v>38</v>
      </c>
      <c r="F1901" s="118" t="s">
        <v>1629</v>
      </c>
      <c r="G1901" s="118" t="s">
        <v>1754</v>
      </c>
      <c r="H1901" s="118"/>
      <c r="I1901" s="118"/>
    </row>
    <row r="1902" spans="1:9">
      <c r="A1902" s="126">
        <v>1900</v>
      </c>
      <c r="B1902" s="171"/>
      <c r="C1902" s="174"/>
      <c r="D1902" s="148" t="s">
        <v>1</v>
      </c>
      <c r="E1902" s="118" t="s">
        <v>81</v>
      </c>
      <c r="F1902" s="118" t="s">
        <v>1720</v>
      </c>
      <c r="G1902" s="118" t="s">
        <v>1755</v>
      </c>
      <c r="H1902" s="118"/>
      <c r="I1902" s="118"/>
    </row>
    <row r="1903" spans="1:9">
      <c r="A1903" s="126">
        <v>1901</v>
      </c>
      <c r="B1903" s="171"/>
      <c r="C1903" s="174"/>
      <c r="D1903" s="150"/>
      <c r="E1903" s="118" t="s">
        <v>1722</v>
      </c>
      <c r="F1903" s="118" t="s">
        <v>1723</v>
      </c>
      <c r="G1903" s="118" t="s">
        <v>1755</v>
      </c>
      <c r="H1903" s="118"/>
      <c r="I1903" s="118"/>
    </row>
    <row r="1904" spans="1:9">
      <c r="A1904" s="126">
        <v>1902</v>
      </c>
      <c r="B1904" s="171"/>
      <c r="C1904" s="174"/>
      <c r="D1904" s="150"/>
      <c r="E1904" s="118" t="s">
        <v>12</v>
      </c>
      <c r="F1904" s="118" t="s">
        <v>1726</v>
      </c>
      <c r="G1904" s="118" t="s">
        <v>1756</v>
      </c>
      <c r="H1904" s="118"/>
      <c r="I1904" s="118"/>
    </row>
    <row r="1905" spans="1:9">
      <c r="A1905" s="126">
        <v>1903</v>
      </c>
      <c r="B1905" s="171"/>
      <c r="C1905" s="174"/>
      <c r="D1905" s="150"/>
      <c r="E1905" s="118" t="s">
        <v>38</v>
      </c>
      <c r="F1905" s="118" t="s">
        <v>1629</v>
      </c>
      <c r="G1905" s="118" t="s">
        <v>1757</v>
      </c>
      <c r="H1905" s="118"/>
      <c r="I1905" s="118"/>
    </row>
    <row r="1906" spans="1:9">
      <c r="A1906" s="126">
        <v>1904</v>
      </c>
      <c r="B1906" s="171"/>
      <c r="C1906" s="174"/>
      <c r="D1906" s="150"/>
      <c r="E1906" s="118" t="s">
        <v>1722</v>
      </c>
      <c r="F1906" s="118" t="s">
        <v>1723</v>
      </c>
      <c r="G1906" s="118" t="s">
        <v>1758</v>
      </c>
      <c r="H1906" s="118"/>
      <c r="I1906" s="118"/>
    </row>
    <row r="1907" spans="1:9">
      <c r="A1907" s="126">
        <v>1905</v>
      </c>
      <c r="B1907" s="171"/>
      <c r="C1907" s="174"/>
      <c r="D1907" s="150"/>
      <c r="E1907" s="118" t="s">
        <v>32</v>
      </c>
      <c r="F1907" s="118" t="s">
        <v>1724</v>
      </c>
      <c r="G1907" s="118" t="s">
        <v>1759</v>
      </c>
      <c r="H1907" s="118"/>
      <c r="I1907" s="118"/>
    </row>
    <row r="1908" spans="1:9">
      <c r="A1908" s="126">
        <v>1906</v>
      </c>
      <c r="B1908" s="171"/>
      <c r="C1908" s="174"/>
      <c r="D1908" s="150"/>
      <c r="E1908" s="118" t="s">
        <v>34</v>
      </c>
      <c r="F1908" s="118" t="s">
        <v>1726</v>
      </c>
      <c r="G1908" s="118" t="s">
        <v>1760</v>
      </c>
      <c r="H1908" s="118"/>
      <c r="I1908" s="118"/>
    </row>
    <row r="1909" spans="1:9">
      <c r="A1909" s="126">
        <v>1907</v>
      </c>
      <c r="B1909" s="171"/>
      <c r="C1909" s="174"/>
      <c r="D1909" s="151"/>
      <c r="E1909" s="118" t="s">
        <v>38</v>
      </c>
      <c r="F1909" s="118" t="s">
        <v>1629</v>
      </c>
      <c r="G1909" s="118" t="s">
        <v>1761</v>
      </c>
      <c r="H1909" s="118"/>
      <c r="I1909" s="118"/>
    </row>
    <row r="1910" spans="1:9">
      <c r="A1910" s="126">
        <v>1908</v>
      </c>
      <c r="B1910" s="171"/>
      <c r="C1910" s="174"/>
      <c r="D1910" s="148" t="s">
        <v>1</v>
      </c>
      <c r="E1910" s="118" t="s">
        <v>81</v>
      </c>
      <c r="F1910" s="118" t="s">
        <v>1720</v>
      </c>
      <c r="G1910" s="118" t="s">
        <v>1762</v>
      </c>
      <c r="H1910" s="118"/>
      <c r="I1910" s="118"/>
    </row>
    <row r="1911" spans="1:9">
      <c r="A1911" s="126">
        <v>1909</v>
      </c>
      <c r="B1911" s="171"/>
      <c r="C1911" s="174"/>
      <c r="D1911" s="150"/>
      <c r="E1911" s="118" t="s">
        <v>1722</v>
      </c>
      <c r="F1911" s="118" t="s">
        <v>1723</v>
      </c>
      <c r="G1911" s="118" t="s">
        <v>1762</v>
      </c>
      <c r="H1911" s="118"/>
      <c r="I1911" s="118"/>
    </row>
    <row r="1912" spans="1:9">
      <c r="A1912" s="126">
        <v>1910</v>
      </c>
      <c r="B1912" s="171"/>
      <c r="C1912" s="174"/>
      <c r="D1912" s="150"/>
      <c r="E1912" s="118" t="s">
        <v>9</v>
      </c>
      <c r="F1912" s="118" t="s">
        <v>1724</v>
      </c>
      <c r="G1912" s="118" t="s">
        <v>1763</v>
      </c>
      <c r="H1912" s="118"/>
      <c r="I1912" s="118"/>
    </row>
    <row r="1913" spans="1:9">
      <c r="A1913" s="126">
        <v>1911</v>
      </c>
      <c r="B1913" s="171"/>
      <c r="C1913" s="174"/>
      <c r="D1913" s="150"/>
      <c r="E1913" s="118" t="s">
        <v>12</v>
      </c>
      <c r="F1913" s="118" t="s">
        <v>1726</v>
      </c>
      <c r="G1913" s="118" t="s">
        <v>1764</v>
      </c>
      <c r="H1913" s="118"/>
      <c r="I1913" s="118"/>
    </row>
    <row r="1914" spans="1:9">
      <c r="A1914" s="126">
        <v>1912</v>
      </c>
      <c r="B1914" s="171"/>
      <c r="C1914" s="174"/>
      <c r="D1914" s="151"/>
      <c r="E1914" s="118" t="s">
        <v>38</v>
      </c>
      <c r="F1914" s="118" t="s">
        <v>1629</v>
      </c>
      <c r="G1914" s="118" t="s">
        <v>1765</v>
      </c>
      <c r="H1914" s="118"/>
      <c r="I1914" s="118"/>
    </row>
    <row r="1915" spans="1:9">
      <c r="A1915" s="126">
        <v>1913</v>
      </c>
      <c r="B1915" s="171"/>
      <c r="C1915" s="174"/>
      <c r="D1915" s="148" t="s">
        <v>1</v>
      </c>
      <c r="E1915" s="118" t="s">
        <v>81</v>
      </c>
      <c r="F1915" s="118" t="s">
        <v>1720</v>
      </c>
      <c r="G1915" s="118" t="s">
        <v>1766</v>
      </c>
      <c r="H1915" s="118"/>
      <c r="I1915" s="118"/>
    </row>
    <row r="1916" spans="1:9">
      <c r="A1916" s="126">
        <v>1914</v>
      </c>
      <c r="B1916" s="171"/>
      <c r="C1916" s="174"/>
      <c r="D1916" s="150"/>
      <c r="E1916" s="118" t="s">
        <v>1722</v>
      </c>
      <c r="F1916" s="118" t="s">
        <v>1723</v>
      </c>
      <c r="G1916" s="118" t="s">
        <v>1767</v>
      </c>
      <c r="H1916" s="118"/>
      <c r="I1916" s="118"/>
    </row>
    <row r="1917" spans="1:9">
      <c r="A1917" s="126">
        <v>1915</v>
      </c>
      <c r="B1917" s="171"/>
      <c r="C1917" s="174"/>
      <c r="D1917" s="150"/>
      <c r="E1917" s="118" t="s">
        <v>9</v>
      </c>
      <c r="F1917" s="118" t="s">
        <v>1724</v>
      </c>
      <c r="G1917" s="118" t="s">
        <v>1768</v>
      </c>
      <c r="H1917" s="118"/>
      <c r="I1917" s="118"/>
    </row>
    <row r="1918" spans="1:9">
      <c r="A1918" s="126">
        <v>1916</v>
      </c>
      <c r="B1918" s="171"/>
      <c r="C1918" s="174"/>
      <c r="D1918" s="150"/>
      <c r="E1918" s="118" t="s">
        <v>12</v>
      </c>
      <c r="F1918" s="118" t="s">
        <v>1726</v>
      </c>
      <c r="G1918" s="118" t="s">
        <v>1769</v>
      </c>
      <c r="H1918" s="118"/>
      <c r="I1918" s="118"/>
    </row>
    <row r="1919" spans="1:9">
      <c r="A1919" s="126">
        <v>1917</v>
      </c>
      <c r="B1919" s="171"/>
      <c r="C1919" s="174"/>
      <c r="D1919" s="150"/>
      <c r="E1919" s="118" t="s">
        <v>38</v>
      </c>
      <c r="F1919" s="118" t="s">
        <v>1629</v>
      </c>
      <c r="G1919" s="118" t="s">
        <v>1770</v>
      </c>
      <c r="H1919" s="118"/>
      <c r="I1919" s="118"/>
    </row>
    <row r="1920" spans="1:9">
      <c r="A1920" s="126">
        <v>1918</v>
      </c>
      <c r="B1920" s="171"/>
      <c r="C1920" s="174"/>
      <c r="D1920" s="150"/>
      <c r="E1920" s="118" t="s">
        <v>1722</v>
      </c>
      <c r="F1920" s="118" t="s">
        <v>1723</v>
      </c>
      <c r="G1920" s="118" t="s">
        <v>1766</v>
      </c>
      <c r="H1920" s="118"/>
      <c r="I1920" s="118"/>
    </row>
    <row r="1921" spans="1:9">
      <c r="A1921" s="126">
        <v>1919</v>
      </c>
      <c r="B1921" s="171"/>
      <c r="C1921" s="174"/>
      <c r="D1921" s="150"/>
      <c r="E1921" s="118" t="s">
        <v>32</v>
      </c>
      <c r="F1921" s="118" t="s">
        <v>1724</v>
      </c>
      <c r="G1921" s="118" t="s">
        <v>1771</v>
      </c>
      <c r="H1921" s="118"/>
      <c r="I1921" s="118"/>
    </row>
    <row r="1922" spans="1:9">
      <c r="A1922" s="126">
        <v>1920</v>
      </c>
      <c r="B1922" s="171"/>
      <c r="C1922" s="174"/>
      <c r="D1922" s="150"/>
      <c r="E1922" s="118" t="s">
        <v>34</v>
      </c>
      <c r="F1922" s="118" t="s">
        <v>1726</v>
      </c>
      <c r="G1922" s="118" t="s">
        <v>1772</v>
      </c>
      <c r="H1922" s="118"/>
      <c r="I1922" s="118"/>
    </row>
    <row r="1923" spans="1:9">
      <c r="A1923" s="126">
        <v>1921</v>
      </c>
      <c r="B1923" s="171"/>
      <c r="C1923" s="174"/>
      <c r="D1923" s="151"/>
      <c r="E1923" s="118" t="s">
        <v>38</v>
      </c>
      <c r="F1923" s="118" t="s">
        <v>1629</v>
      </c>
      <c r="G1923" s="118" t="s">
        <v>1773</v>
      </c>
      <c r="H1923" s="118"/>
      <c r="I1923" s="118"/>
    </row>
    <row r="1924" spans="1:9">
      <c r="A1924" s="126">
        <v>1922</v>
      </c>
      <c r="B1924" s="171"/>
      <c r="C1924" s="174"/>
      <c r="D1924" s="148" t="s">
        <v>1</v>
      </c>
      <c r="E1924" s="118" t="s">
        <v>1774</v>
      </c>
      <c r="F1924" s="118" t="s">
        <v>1774</v>
      </c>
      <c r="G1924" s="118" t="s">
        <v>1775</v>
      </c>
      <c r="H1924" s="118"/>
      <c r="I1924" s="118"/>
    </row>
    <row r="1925" spans="1:9">
      <c r="A1925" s="126">
        <v>1923</v>
      </c>
      <c r="B1925" s="171"/>
      <c r="C1925" s="174"/>
      <c r="D1925" s="150"/>
      <c r="E1925" s="118" t="s">
        <v>1776</v>
      </c>
      <c r="F1925" s="118" t="s">
        <v>512</v>
      </c>
      <c r="G1925" s="118" t="s">
        <v>1777</v>
      </c>
      <c r="H1925" s="118"/>
      <c r="I1925" s="118"/>
    </row>
    <row r="1926" spans="1:9">
      <c r="A1926" s="126">
        <v>1924</v>
      </c>
      <c r="B1926" s="171"/>
      <c r="C1926" s="174"/>
      <c r="D1926" s="150"/>
      <c r="E1926" s="118" t="s">
        <v>514</v>
      </c>
      <c r="F1926" s="118" t="s">
        <v>515</v>
      </c>
      <c r="G1926" s="118" t="s">
        <v>1778</v>
      </c>
      <c r="H1926" s="118"/>
      <c r="I1926" s="118"/>
    </row>
    <row r="1927" spans="1:9">
      <c r="A1927" s="126">
        <v>1925</v>
      </c>
      <c r="B1927" s="171"/>
      <c r="C1927" s="174"/>
      <c r="D1927" s="150"/>
      <c r="E1927" s="118" t="s">
        <v>514</v>
      </c>
      <c r="F1927" s="118" t="s">
        <v>515</v>
      </c>
      <c r="G1927" s="118" t="s">
        <v>1779</v>
      </c>
      <c r="H1927" s="118"/>
      <c r="I1927" s="118"/>
    </row>
    <row r="1928" spans="1:9">
      <c r="A1928" s="126">
        <v>1926</v>
      </c>
      <c r="B1928" s="171"/>
      <c r="C1928" s="174"/>
      <c r="D1928" s="150"/>
      <c r="E1928" s="118" t="s">
        <v>1780</v>
      </c>
      <c r="F1928" s="118" t="s">
        <v>519</v>
      </c>
      <c r="G1928" s="118" t="s">
        <v>1781</v>
      </c>
      <c r="H1928" s="118"/>
      <c r="I1928" s="118"/>
    </row>
    <row r="1929" spans="1:9">
      <c r="A1929" s="126">
        <v>1927</v>
      </c>
      <c r="B1929" s="171"/>
      <c r="C1929" s="174"/>
      <c r="D1929" s="151"/>
      <c r="E1929" s="118" t="s">
        <v>1780</v>
      </c>
      <c r="F1929" s="118" t="s">
        <v>519</v>
      </c>
      <c r="G1929" s="118" t="s">
        <v>1782</v>
      </c>
      <c r="H1929" s="118"/>
      <c r="I1929" s="118"/>
    </row>
    <row r="1930" spans="1:9">
      <c r="A1930" s="126">
        <v>1928</v>
      </c>
      <c r="B1930" s="171"/>
      <c r="C1930" s="174"/>
      <c r="D1930" s="148" t="s">
        <v>1</v>
      </c>
      <c r="E1930" s="118" t="s">
        <v>1774</v>
      </c>
      <c r="F1930" s="118" t="s">
        <v>1774</v>
      </c>
      <c r="G1930" s="118" t="s">
        <v>1783</v>
      </c>
      <c r="H1930" s="118"/>
      <c r="I1930" s="118"/>
    </row>
    <row r="1931" spans="1:9">
      <c r="A1931" s="126">
        <v>1929</v>
      </c>
      <c r="B1931" s="171"/>
      <c r="C1931" s="174"/>
      <c r="D1931" s="150"/>
      <c r="E1931" s="118" t="s">
        <v>1776</v>
      </c>
      <c r="F1931" s="118" t="s">
        <v>512</v>
      </c>
      <c r="G1931" s="118" t="s">
        <v>1784</v>
      </c>
      <c r="H1931" s="118"/>
      <c r="I1931" s="118"/>
    </row>
    <row r="1932" spans="1:9">
      <c r="A1932" s="126">
        <v>1930</v>
      </c>
      <c r="B1932" s="171"/>
      <c r="C1932" s="174"/>
      <c r="D1932" s="150"/>
      <c r="E1932" s="118" t="s">
        <v>514</v>
      </c>
      <c r="F1932" s="118" t="s">
        <v>515</v>
      </c>
      <c r="G1932" s="118" t="s">
        <v>1785</v>
      </c>
      <c r="H1932" s="118"/>
      <c r="I1932" s="118"/>
    </row>
    <row r="1933" spans="1:9">
      <c r="A1933" s="126">
        <v>1931</v>
      </c>
      <c r="B1933" s="171"/>
      <c r="C1933" s="174"/>
      <c r="D1933" s="150"/>
      <c r="E1933" s="118" t="s">
        <v>514</v>
      </c>
      <c r="F1933" s="118" t="s">
        <v>515</v>
      </c>
      <c r="G1933" s="118" t="s">
        <v>1786</v>
      </c>
      <c r="H1933" s="118"/>
      <c r="I1933" s="118"/>
    </row>
    <row r="1934" spans="1:9">
      <c r="A1934" s="126">
        <v>1932</v>
      </c>
      <c r="B1934" s="171"/>
      <c r="C1934" s="174"/>
      <c r="D1934" s="150"/>
      <c r="E1934" s="118" t="s">
        <v>1780</v>
      </c>
      <c r="F1934" s="118" t="s">
        <v>519</v>
      </c>
      <c r="G1934" s="118" t="s">
        <v>1787</v>
      </c>
      <c r="H1934" s="118"/>
      <c r="I1934" s="118"/>
    </row>
    <row r="1935" spans="1:9">
      <c r="A1935" s="126">
        <v>1933</v>
      </c>
      <c r="B1935" s="171"/>
      <c r="C1935" s="174"/>
      <c r="D1935" s="151"/>
      <c r="E1935" s="118" t="s">
        <v>1780</v>
      </c>
      <c r="F1935" s="118" t="s">
        <v>519</v>
      </c>
      <c r="G1935" s="118" t="s">
        <v>1788</v>
      </c>
      <c r="H1935" s="118"/>
      <c r="I1935" s="118"/>
    </row>
    <row r="1936" spans="1:9">
      <c r="A1936" s="126">
        <v>1934</v>
      </c>
      <c r="B1936" s="171"/>
      <c r="C1936" s="174"/>
      <c r="D1936" s="148" t="s">
        <v>1</v>
      </c>
      <c r="E1936" s="118" t="s">
        <v>1789</v>
      </c>
      <c r="F1936" s="118" t="s">
        <v>238</v>
      </c>
      <c r="G1936" s="118" t="s">
        <v>1790</v>
      </c>
      <c r="H1936" s="118"/>
      <c r="I1936" s="118"/>
    </row>
    <row r="1937" spans="1:9">
      <c r="A1937" s="126">
        <v>1935</v>
      </c>
      <c r="B1937" s="171"/>
      <c r="C1937" s="174"/>
      <c r="D1937" s="150"/>
      <c r="E1937" s="118" t="s">
        <v>1791</v>
      </c>
      <c r="F1937" s="118" t="s">
        <v>241</v>
      </c>
      <c r="G1937" s="118" t="s">
        <v>1792</v>
      </c>
      <c r="H1937" s="118"/>
      <c r="I1937" s="118"/>
    </row>
    <row r="1938" spans="1:9">
      <c r="A1938" s="126">
        <v>1936</v>
      </c>
      <c r="B1938" s="171"/>
      <c r="C1938" s="174"/>
      <c r="D1938" s="150"/>
      <c r="E1938" s="118" t="s">
        <v>1791</v>
      </c>
      <c r="F1938" s="118" t="s">
        <v>241</v>
      </c>
      <c r="G1938" s="118" t="s">
        <v>1793</v>
      </c>
      <c r="H1938" s="118"/>
      <c r="I1938" s="118"/>
    </row>
    <row r="1939" spans="1:9">
      <c r="A1939" s="126">
        <v>1937</v>
      </c>
      <c r="B1939" s="171"/>
      <c r="C1939" s="174"/>
      <c r="D1939" s="150"/>
      <c r="E1939" s="118" t="s">
        <v>1794</v>
      </c>
      <c r="F1939" s="118" t="s">
        <v>244</v>
      </c>
      <c r="G1939" s="118" t="s">
        <v>54</v>
      </c>
      <c r="H1939" s="118"/>
      <c r="I1939" s="118"/>
    </row>
    <row r="1940" spans="1:9">
      <c r="A1940" s="126">
        <v>1938</v>
      </c>
      <c r="B1940" s="171"/>
      <c r="C1940" s="174"/>
      <c r="D1940" s="150"/>
      <c r="E1940" s="118" t="s">
        <v>245</v>
      </c>
      <c r="F1940" s="118" t="s">
        <v>238</v>
      </c>
      <c r="G1940" s="118" t="s">
        <v>54</v>
      </c>
      <c r="H1940" s="118"/>
      <c r="I1940" s="118"/>
    </row>
    <row r="1941" spans="1:9">
      <c r="A1941" s="126">
        <v>1939</v>
      </c>
      <c r="B1941" s="171"/>
      <c r="C1941" s="174"/>
      <c r="D1941" s="150"/>
      <c r="E1941" s="118" t="s">
        <v>252</v>
      </c>
      <c r="F1941" s="118" t="s">
        <v>253</v>
      </c>
      <c r="G1941" s="118" t="s">
        <v>54</v>
      </c>
      <c r="H1941" s="118"/>
      <c r="I1941" s="118"/>
    </row>
    <row r="1942" spans="1:9">
      <c r="A1942" s="126">
        <v>1940</v>
      </c>
      <c r="B1942" s="171"/>
      <c r="C1942" s="174"/>
      <c r="D1942" s="150"/>
      <c r="E1942" s="118" t="s">
        <v>255</v>
      </c>
      <c r="F1942" s="118" t="s">
        <v>238</v>
      </c>
      <c r="G1942" s="118" t="s">
        <v>54</v>
      </c>
      <c r="H1942" s="118"/>
      <c r="I1942" s="118"/>
    </row>
    <row r="1943" spans="1:9">
      <c r="A1943" s="126">
        <v>1941</v>
      </c>
      <c r="B1943" s="171"/>
      <c r="C1943" s="174"/>
      <c r="D1943" s="150"/>
      <c r="E1943" s="118" t="s">
        <v>255</v>
      </c>
      <c r="F1943" s="118" t="s">
        <v>238</v>
      </c>
      <c r="G1943" s="118" t="s">
        <v>54</v>
      </c>
      <c r="H1943" s="118"/>
      <c r="I1943" s="118"/>
    </row>
    <row r="1944" spans="1:9">
      <c r="A1944" s="126">
        <v>1942</v>
      </c>
      <c r="B1944" s="171"/>
      <c r="C1944" s="174"/>
      <c r="D1944" s="150"/>
      <c r="E1944" s="118" t="s">
        <v>256</v>
      </c>
      <c r="F1944" s="118" t="s">
        <v>238</v>
      </c>
      <c r="G1944" s="118" t="s">
        <v>1795</v>
      </c>
      <c r="H1944" s="118"/>
      <c r="I1944" s="118"/>
    </row>
    <row r="1945" spans="1:9">
      <c r="A1945" s="126">
        <v>1943</v>
      </c>
      <c r="B1945" s="171"/>
      <c r="C1945" s="174"/>
      <c r="D1945" s="151"/>
      <c r="E1945" s="118" t="s">
        <v>257</v>
      </c>
      <c r="F1945" s="118" t="s">
        <v>238</v>
      </c>
      <c r="G1945" s="118" t="s">
        <v>54</v>
      </c>
      <c r="H1945" s="118"/>
      <c r="I1945" s="118"/>
    </row>
    <row r="1946" spans="1:9">
      <c r="A1946" s="126">
        <v>1944</v>
      </c>
      <c r="B1946" s="171"/>
      <c r="C1946" s="174"/>
      <c r="D1946" s="148" t="s">
        <v>1</v>
      </c>
      <c r="E1946" s="118" t="s">
        <v>1789</v>
      </c>
      <c r="F1946" s="118" t="s">
        <v>238</v>
      </c>
      <c r="G1946" s="118" t="s">
        <v>1796</v>
      </c>
      <c r="H1946" s="118"/>
      <c r="I1946" s="118"/>
    </row>
    <row r="1947" spans="1:9">
      <c r="A1947" s="126">
        <v>1945</v>
      </c>
      <c r="B1947" s="171"/>
      <c r="C1947" s="174"/>
      <c r="D1947" s="150"/>
      <c r="E1947" s="118" t="s">
        <v>1791</v>
      </c>
      <c r="F1947" s="118" t="s">
        <v>241</v>
      </c>
      <c r="G1947" s="118" t="s">
        <v>1797</v>
      </c>
      <c r="H1947" s="118"/>
      <c r="I1947" s="118"/>
    </row>
    <row r="1948" spans="1:9">
      <c r="A1948" s="126">
        <v>1946</v>
      </c>
      <c r="B1948" s="171"/>
      <c r="C1948" s="174"/>
      <c r="D1948" s="150"/>
      <c r="E1948" s="118" t="s">
        <v>1791</v>
      </c>
      <c r="F1948" s="118" t="s">
        <v>241</v>
      </c>
      <c r="G1948" s="118" t="s">
        <v>1798</v>
      </c>
      <c r="H1948" s="118"/>
      <c r="I1948" s="118"/>
    </row>
    <row r="1949" spans="1:9">
      <c r="A1949" s="126">
        <v>1947</v>
      </c>
      <c r="B1949" s="171"/>
      <c r="C1949" s="174"/>
      <c r="D1949" s="150"/>
      <c r="E1949" s="118" t="s">
        <v>1794</v>
      </c>
      <c r="F1949" s="118" t="s">
        <v>244</v>
      </c>
      <c r="G1949" s="118" t="s">
        <v>54</v>
      </c>
      <c r="H1949" s="118"/>
      <c r="I1949" s="118"/>
    </row>
    <row r="1950" spans="1:9">
      <c r="A1950" s="126">
        <v>1948</v>
      </c>
      <c r="B1950" s="171"/>
      <c r="C1950" s="174"/>
      <c r="D1950" s="150"/>
      <c r="E1950" s="118" t="s">
        <v>245</v>
      </c>
      <c r="F1950" s="118" t="s">
        <v>238</v>
      </c>
      <c r="G1950" s="118" t="s">
        <v>54</v>
      </c>
      <c r="H1950" s="118"/>
      <c r="I1950" s="118"/>
    </row>
    <row r="1951" spans="1:9">
      <c r="A1951" s="126">
        <v>1949</v>
      </c>
      <c r="B1951" s="171"/>
      <c r="C1951" s="174"/>
      <c r="D1951" s="150"/>
      <c r="E1951" s="118" t="s">
        <v>252</v>
      </c>
      <c r="F1951" s="118" t="s">
        <v>253</v>
      </c>
      <c r="G1951" s="118" t="s">
        <v>54</v>
      </c>
      <c r="H1951" s="118"/>
      <c r="I1951" s="118"/>
    </row>
    <row r="1952" spans="1:9">
      <c r="A1952" s="126">
        <v>1950</v>
      </c>
      <c r="B1952" s="171"/>
      <c r="C1952" s="174"/>
      <c r="D1952" s="150"/>
      <c r="E1952" s="118" t="s">
        <v>255</v>
      </c>
      <c r="F1952" s="118" t="s">
        <v>238</v>
      </c>
      <c r="G1952" s="118" t="s">
        <v>54</v>
      </c>
      <c r="H1952" s="118"/>
      <c r="I1952" s="118"/>
    </row>
    <row r="1953" spans="1:9">
      <c r="A1953" s="126">
        <v>1951</v>
      </c>
      <c r="B1953" s="171"/>
      <c r="C1953" s="174"/>
      <c r="D1953" s="150"/>
      <c r="E1953" s="118" t="s">
        <v>255</v>
      </c>
      <c r="F1953" s="118" t="s">
        <v>238</v>
      </c>
      <c r="G1953" s="118" t="s">
        <v>54</v>
      </c>
      <c r="H1953" s="118"/>
      <c r="I1953" s="118"/>
    </row>
    <row r="1954" spans="1:9">
      <c r="A1954" s="126">
        <v>1952</v>
      </c>
      <c r="B1954" s="171"/>
      <c r="C1954" s="174"/>
      <c r="D1954" s="150"/>
      <c r="E1954" s="118" t="s">
        <v>256</v>
      </c>
      <c r="F1954" s="118" t="s">
        <v>238</v>
      </c>
      <c r="G1954" s="118" t="s">
        <v>1799</v>
      </c>
      <c r="H1954" s="118"/>
      <c r="I1954" s="118"/>
    </row>
    <row r="1955" spans="1:9">
      <c r="A1955" s="126">
        <v>1953</v>
      </c>
      <c r="B1955" s="171"/>
      <c r="C1955" s="174"/>
      <c r="D1955" s="151"/>
      <c r="E1955" s="118" t="s">
        <v>257</v>
      </c>
      <c r="F1955" s="118" t="s">
        <v>238</v>
      </c>
      <c r="G1955" s="118" t="s">
        <v>54</v>
      </c>
      <c r="H1955" s="118"/>
      <c r="I1955" s="118"/>
    </row>
    <row r="1956" spans="1:9">
      <c r="A1956" s="126">
        <v>1954</v>
      </c>
      <c r="B1956" s="171"/>
      <c r="C1956" s="174"/>
      <c r="D1956" s="148" t="s">
        <v>1</v>
      </c>
      <c r="E1956" s="118" t="s">
        <v>1800</v>
      </c>
      <c r="F1956" s="118" t="s">
        <v>1801</v>
      </c>
      <c r="G1956" s="118" t="s">
        <v>1802</v>
      </c>
      <c r="H1956" s="118"/>
      <c r="I1956" s="118"/>
    </row>
    <row r="1957" spans="1:9">
      <c r="A1957" s="126">
        <v>1955</v>
      </c>
      <c r="B1957" s="171"/>
      <c r="C1957" s="174"/>
      <c r="D1957" s="150"/>
      <c r="E1957" s="118" t="s">
        <v>1803</v>
      </c>
      <c r="F1957" s="118" t="s">
        <v>1804</v>
      </c>
      <c r="G1957" s="118" t="s">
        <v>1805</v>
      </c>
      <c r="H1957" s="118"/>
      <c r="I1957" s="118"/>
    </row>
    <row r="1958" spans="1:9">
      <c r="A1958" s="126">
        <v>1956</v>
      </c>
      <c r="B1958" s="171"/>
      <c r="C1958" s="174"/>
      <c r="D1958" s="150"/>
      <c r="E1958" s="118" t="s">
        <v>1806</v>
      </c>
      <c r="F1958" s="118" t="s">
        <v>1807</v>
      </c>
      <c r="G1958" s="118" t="s">
        <v>1808</v>
      </c>
      <c r="H1958" s="118"/>
      <c r="I1958" s="118"/>
    </row>
    <row r="1959" spans="1:9">
      <c r="A1959" s="126">
        <v>1957</v>
      </c>
      <c r="B1959" s="171"/>
      <c r="C1959" s="174"/>
      <c r="D1959" s="150"/>
      <c r="E1959" s="118" t="s">
        <v>1806</v>
      </c>
      <c r="F1959" s="118" t="s">
        <v>1807</v>
      </c>
      <c r="G1959" s="118" t="s">
        <v>1809</v>
      </c>
      <c r="H1959" s="118"/>
      <c r="I1959" s="118"/>
    </row>
    <row r="1960" spans="1:9">
      <c r="A1960" s="126">
        <v>1958</v>
      </c>
      <c r="B1960" s="171"/>
      <c r="C1960" s="174"/>
      <c r="D1960" s="150"/>
      <c r="E1960" s="118" t="s">
        <v>1810</v>
      </c>
      <c r="F1960" s="118" t="s">
        <v>1811</v>
      </c>
      <c r="G1960" s="118" t="s">
        <v>1812</v>
      </c>
      <c r="H1960" s="118"/>
      <c r="I1960" s="118"/>
    </row>
    <row r="1961" spans="1:9">
      <c r="A1961" s="126">
        <v>1959</v>
      </c>
      <c r="B1961" s="171"/>
      <c r="C1961" s="174"/>
      <c r="D1961" s="150"/>
      <c r="E1961" s="118" t="s">
        <v>1813</v>
      </c>
      <c r="F1961" s="118" t="s">
        <v>1814</v>
      </c>
      <c r="G1961" s="118" t="s">
        <v>1815</v>
      </c>
      <c r="H1961" s="118"/>
      <c r="I1961" s="118"/>
    </row>
    <row r="1962" spans="1:9">
      <c r="A1962" s="126">
        <v>1960</v>
      </c>
      <c r="B1962" s="171"/>
      <c r="C1962" s="174"/>
      <c r="D1962" s="150"/>
      <c r="E1962" s="118" t="s">
        <v>1816</v>
      </c>
      <c r="F1962" s="118" t="s">
        <v>1817</v>
      </c>
      <c r="G1962" s="118" t="s">
        <v>1818</v>
      </c>
      <c r="H1962" s="118"/>
      <c r="I1962" s="118"/>
    </row>
    <row r="1963" spans="1:9">
      <c r="A1963" s="126">
        <v>1961</v>
      </c>
      <c r="B1963" s="171"/>
      <c r="C1963" s="174"/>
      <c r="D1963" s="150"/>
      <c r="E1963" s="118" t="s">
        <v>1819</v>
      </c>
      <c r="F1963" s="118" t="s">
        <v>1820</v>
      </c>
      <c r="G1963" s="118" t="s">
        <v>1821</v>
      </c>
      <c r="H1963" s="118"/>
      <c r="I1963" s="118"/>
    </row>
    <row r="1964" spans="1:9">
      <c r="A1964" s="126">
        <v>1962</v>
      </c>
      <c r="B1964" s="171"/>
      <c r="C1964" s="174"/>
      <c r="D1964" s="151"/>
      <c r="E1964" s="118" t="s">
        <v>1822</v>
      </c>
      <c r="F1964" s="118" t="s">
        <v>1823</v>
      </c>
      <c r="G1964" s="118" t="s">
        <v>1824</v>
      </c>
      <c r="H1964" s="118"/>
      <c r="I1964" s="118"/>
    </row>
    <row r="1965" spans="1:9">
      <c r="A1965" s="126">
        <v>1963</v>
      </c>
      <c r="B1965" s="171"/>
      <c r="C1965" s="174"/>
      <c r="D1965" s="148" t="s">
        <v>1</v>
      </c>
      <c r="E1965" s="118" t="s">
        <v>4212</v>
      </c>
      <c r="F1965" s="118" t="s">
        <v>4212</v>
      </c>
      <c r="G1965" s="118" t="s">
        <v>4213</v>
      </c>
      <c r="H1965" s="118"/>
      <c r="I1965" s="118"/>
    </row>
    <row r="1966" spans="1:9">
      <c r="A1966" s="126">
        <v>1964</v>
      </c>
      <c r="B1966" s="171"/>
      <c r="C1966" s="174"/>
      <c r="D1966" s="150"/>
      <c r="E1966" s="117" t="s">
        <v>5736</v>
      </c>
      <c r="F1966" s="117" t="s">
        <v>5734</v>
      </c>
      <c r="G1966" s="61" t="s">
        <v>5795</v>
      </c>
      <c r="H1966" s="118"/>
      <c r="I1966" s="118"/>
    </row>
    <row r="1967" spans="1:9">
      <c r="A1967" s="126">
        <v>1965</v>
      </c>
      <c r="B1967" s="171"/>
      <c r="C1967" s="174"/>
      <c r="D1967" s="150"/>
      <c r="E1967" s="117" t="s">
        <v>5737</v>
      </c>
      <c r="F1967" s="117" t="s">
        <v>5735</v>
      </c>
      <c r="G1967" s="61" t="s">
        <v>5796</v>
      </c>
      <c r="H1967" s="118"/>
      <c r="I1967" s="118"/>
    </row>
    <row r="1968" spans="1:9">
      <c r="A1968" s="126">
        <v>1966</v>
      </c>
      <c r="B1968" s="171"/>
      <c r="C1968" s="174"/>
      <c r="D1968" s="150"/>
      <c r="E1968" s="117" t="s">
        <v>5737</v>
      </c>
      <c r="F1968" s="117" t="s">
        <v>5735</v>
      </c>
      <c r="G1968" s="61" t="s">
        <v>5797</v>
      </c>
      <c r="H1968" s="118"/>
      <c r="I1968" s="118"/>
    </row>
    <row r="1969" spans="1:9">
      <c r="A1969" s="126">
        <v>1967</v>
      </c>
      <c r="B1969" s="171"/>
      <c r="C1969" s="174"/>
      <c r="D1969" s="150"/>
      <c r="E1969" s="117" t="s">
        <v>5737</v>
      </c>
      <c r="F1969" s="117" t="s">
        <v>5735</v>
      </c>
      <c r="G1969" s="61" t="s">
        <v>5798</v>
      </c>
      <c r="H1969" s="118"/>
      <c r="I1969" s="118"/>
    </row>
    <row r="1970" spans="1:9">
      <c r="A1970" s="126">
        <v>1968</v>
      </c>
      <c r="B1970" s="171"/>
      <c r="C1970" s="174"/>
      <c r="D1970" s="150"/>
      <c r="E1970" s="118" t="s">
        <v>1151</v>
      </c>
      <c r="F1970" s="118" t="s">
        <v>4214</v>
      </c>
      <c r="G1970" s="118" t="s">
        <v>4215</v>
      </c>
      <c r="H1970" s="118"/>
      <c r="I1970" s="118"/>
    </row>
    <row r="1971" spans="1:9">
      <c r="A1971" s="126">
        <v>1969</v>
      </c>
      <c r="B1971" s="171"/>
      <c r="C1971" s="174"/>
      <c r="D1971" s="150"/>
      <c r="E1971" s="118" t="s">
        <v>1151</v>
      </c>
      <c r="F1971" s="118" t="s">
        <v>4214</v>
      </c>
      <c r="G1971" s="118" t="s">
        <v>4216</v>
      </c>
      <c r="H1971" s="118"/>
      <c r="I1971" s="118"/>
    </row>
    <row r="1972" spans="1:9">
      <c r="A1972" s="126">
        <v>1970</v>
      </c>
      <c r="B1972" s="171"/>
      <c r="C1972" s="174"/>
      <c r="D1972" s="150"/>
      <c r="E1972" s="118" t="s">
        <v>1151</v>
      </c>
      <c r="F1972" s="118" t="s">
        <v>4214</v>
      </c>
      <c r="G1972" s="118" t="s">
        <v>4217</v>
      </c>
      <c r="H1972" s="118"/>
      <c r="I1972" s="118"/>
    </row>
    <row r="1973" spans="1:9">
      <c r="A1973" s="126">
        <v>1971</v>
      </c>
      <c r="B1973" s="171"/>
      <c r="C1973" s="174"/>
      <c r="D1973" s="150"/>
      <c r="E1973" s="118" t="s">
        <v>1151</v>
      </c>
      <c r="F1973" s="118" t="s">
        <v>4214</v>
      </c>
      <c r="G1973" s="118" t="s">
        <v>4218</v>
      </c>
      <c r="H1973" s="118"/>
      <c r="I1973" s="118"/>
    </row>
    <row r="1974" spans="1:9">
      <c r="A1974" s="126">
        <v>1972</v>
      </c>
      <c r="B1974" s="171"/>
      <c r="C1974" s="174"/>
      <c r="D1974" s="150"/>
      <c r="E1974" s="118" t="s">
        <v>1151</v>
      </c>
      <c r="F1974" s="118" t="s">
        <v>4214</v>
      </c>
      <c r="G1974" s="118" t="s">
        <v>4219</v>
      </c>
      <c r="H1974" s="118"/>
      <c r="I1974" s="118"/>
    </row>
    <row r="1975" spans="1:9">
      <c r="A1975" s="126">
        <v>1973</v>
      </c>
      <c r="B1975" s="171"/>
      <c r="C1975" s="174"/>
      <c r="D1975" s="150"/>
      <c r="E1975" s="118" t="s">
        <v>1151</v>
      </c>
      <c r="F1975" s="118" t="s">
        <v>4214</v>
      </c>
      <c r="G1975" s="118" t="s">
        <v>4220</v>
      </c>
      <c r="H1975" s="118"/>
      <c r="I1975" s="118"/>
    </row>
    <row r="1976" spans="1:9">
      <c r="A1976" s="126">
        <v>1974</v>
      </c>
      <c r="B1976" s="171"/>
      <c r="C1976" s="174"/>
      <c r="D1976" s="150"/>
      <c r="E1976" s="117" t="s">
        <v>5746</v>
      </c>
      <c r="F1976" s="117" t="s">
        <v>5744</v>
      </c>
      <c r="G1976" s="61" t="s">
        <v>5799</v>
      </c>
      <c r="H1976" s="118"/>
      <c r="I1976" s="118"/>
    </row>
    <row r="1977" spans="1:9">
      <c r="A1977" s="126">
        <v>1975</v>
      </c>
      <c r="B1977" s="171"/>
      <c r="C1977" s="174"/>
      <c r="D1977" s="151"/>
      <c r="E1977" s="117" t="s">
        <v>5747</v>
      </c>
      <c r="F1977" s="117" t="s">
        <v>5745</v>
      </c>
      <c r="G1977" s="61" t="s">
        <v>5800</v>
      </c>
      <c r="H1977" s="118"/>
      <c r="I1977" s="118"/>
    </row>
    <row r="1978" spans="1:9">
      <c r="A1978" s="126">
        <v>1976</v>
      </c>
      <c r="B1978" s="171"/>
      <c r="C1978" s="174"/>
      <c r="D1978" s="148" t="s">
        <v>1</v>
      </c>
      <c r="E1978" s="118" t="s">
        <v>4212</v>
      </c>
      <c r="F1978" s="118" t="s">
        <v>4212</v>
      </c>
      <c r="G1978" s="118" t="s">
        <v>4221</v>
      </c>
      <c r="H1978" s="118"/>
      <c r="I1978" s="118"/>
    </row>
    <row r="1979" spans="1:9">
      <c r="A1979" s="126">
        <v>1977</v>
      </c>
      <c r="B1979" s="171"/>
      <c r="C1979" s="174"/>
      <c r="D1979" s="150"/>
      <c r="E1979" s="117" t="s">
        <v>5736</v>
      </c>
      <c r="F1979" s="117" t="s">
        <v>5734</v>
      </c>
      <c r="G1979" s="61" t="s">
        <v>5789</v>
      </c>
      <c r="H1979" s="118"/>
      <c r="I1979" s="118"/>
    </row>
    <row r="1980" spans="1:9">
      <c r="A1980" s="126">
        <v>1978</v>
      </c>
      <c r="B1980" s="171"/>
      <c r="C1980" s="174"/>
      <c r="D1980" s="150"/>
      <c r="E1980" s="117" t="s">
        <v>5737</v>
      </c>
      <c r="F1980" s="117" t="s">
        <v>5735</v>
      </c>
      <c r="G1980" s="61" t="s">
        <v>5790</v>
      </c>
      <c r="H1980" s="118"/>
      <c r="I1980" s="118"/>
    </row>
    <row r="1981" spans="1:9">
      <c r="A1981" s="126">
        <v>1979</v>
      </c>
      <c r="B1981" s="171"/>
      <c r="C1981" s="174"/>
      <c r="D1981" s="150"/>
      <c r="E1981" s="117" t="s">
        <v>5737</v>
      </c>
      <c r="F1981" s="117" t="s">
        <v>5735</v>
      </c>
      <c r="G1981" s="61" t="s">
        <v>5791</v>
      </c>
      <c r="H1981" s="118"/>
      <c r="I1981" s="118"/>
    </row>
    <row r="1982" spans="1:9">
      <c r="A1982" s="126">
        <v>1980</v>
      </c>
      <c r="B1982" s="171"/>
      <c r="C1982" s="174"/>
      <c r="D1982" s="150"/>
      <c r="E1982" s="117" t="s">
        <v>5737</v>
      </c>
      <c r="F1982" s="117" t="s">
        <v>5735</v>
      </c>
      <c r="G1982" s="61" t="s">
        <v>5792</v>
      </c>
      <c r="H1982" s="118"/>
      <c r="I1982" s="118"/>
    </row>
    <row r="1983" spans="1:9">
      <c r="A1983" s="126">
        <v>1981</v>
      </c>
      <c r="B1983" s="171"/>
      <c r="C1983" s="174"/>
      <c r="D1983" s="150"/>
      <c r="E1983" s="118" t="s">
        <v>1151</v>
      </c>
      <c r="F1983" s="118" t="s">
        <v>4214</v>
      </c>
      <c r="G1983" s="118" t="s">
        <v>4222</v>
      </c>
      <c r="H1983" s="118"/>
      <c r="I1983" s="118"/>
    </row>
    <row r="1984" spans="1:9">
      <c r="A1984" s="126">
        <v>1982</v>
      </c>
      <c r="B1984" s="171"/>
      <c r="C1984" s="174"/>
      <c r="D1984" s="150"/>
      <c r="E1984" s="118" t="s">
        <v>1151</v>
      </c>
      <c r="F1984" s="118" t="s">
        <v>4214</v>
      </c>
      <c r="G1984" s="118" t="s">
        <v>4223</v>
      </c>
      <c r="H1984" s="118"/>
      <c r="I1984" s="118"/>
    </row>
    <row r="1985" spans="1:9">
      <c r="A1985" s="126">
        <v>1983</v>
      </c>
      <c r="B1985" s="171"/>
      <c r="C1985" s="174"/>
      <c r="D1985" s="150"/>
      <c r="E1985" s="118" t="s">
        <v>1151</v>
      </c>
      <c r="F1985" s="118" t="s">
        <v>4214</v>
      </c>
      <c r="G1985" s="118" t="s">
        <v>4224</v>
      </c>
      <c r="H1985" s="118"/>
      <c r="I1985" s="118"/>
    </row>
    <row r="1986" spans="1:9">
      <c r="A1986" s="126">
        <v>1984</v>
      </c>
      <c r="B1986" s="171"/>
      <c r="C1986" s="174"/>
      <c r="D1986" s="150"/>
      <c r="E1986" s="118" t="s">
        <v>1151</v>
      </c>
      <c r="F1986" s="118" t="s">
        <v>4214</v>
      </c>
      <c r="G1986" s="118" t="s">
        <v>4225</v>
      </c>
      <c r="H1986" s="118"/>
      <c r="I1986" s="118"/>
    </row>
    <row r="1987" spans="1:9">
      <c r="A1987" s="126">
        <v>1985</v>
      </c>
      <c r="B1987" s="171"/>
      <c r="C1987" s="174"/>
      <c r="D1987" s="150"/>
      <c r="E1987" s="118" t="s">
        <v>1151</v>
      </c>
      <c r="F1987" s="118" t="s">
        <v>4214</v>
      </c>
      <c r="G1987" s="118" t="s">
        <v>4226</v>
      </c>
      <c r="H1987" s="118"/>
      <c r="I1987" s="118"/>
    </row>
    <row r="1988" spans="1:9">
      <c r="A1988" s="126">
        <v>1986</v>
      </c>
      <c r="B1988" s="171"/>
      <c r="C1988" s="174"/>
      <c r="D1988" s="150"/>
      <c r="E1988" s="118" t="s">
        <v>1151</v>
      </c>
      <c r="F1988" s="118" t="s">
        <v>4214</v>
      </c>
      <c r="G1988" s="118" t="s">
        <v>4227</v>
      </c>
      <c r="H1988" s="118"/>
      <c r="I1988" s="118"/>
    </row>
    <row r="1989" spans="1:9">
      <c r="A1989" s="126">
        <v>1987</v>
      </c>
      <c r="B1989" s="171"/>
      <c r="C1989" s="174"/>
      <c r="D1989" s="150"/>
      <c r="E1989" s="117" t="s">
        <v>5746</v>
      </c>
      <c r="F1989" s="117" t="s">
        <v>5744</v>
      </c>
      <c r="G1989" s="61" t="s">
        <v>5793</v>
      </c>
      <c r="H1989" s="118"/>
      <c r="I1989" s="118"/>
    </row>
    <row r="1990" spans="1:9">
      <c r="A1990" s="126">
        <v>1988</v>
      </c>
      <c r="B1990" s="171"/>
      <c r="C1990" s="174"/>
      <c r="D1990" s="151"/>
      <c r="E1990" s="117" t="s">
        <v>5747</v>
      </c>
      <c r="F1990" s="117" t="s">
        <v>5745</v>
      </c>
      <c r="G1990" s="61" t="s">
        <v>5794</v>
      </c>
      <c r="H1990" s="118"/>
      <c r="I1990" s="118"/>
    </row>
    <row r="1991" spans="1:9">
      <c r="A1991" s="126">
        <v>1989</v>
      </c>
      <c r="B1991" s="171"/>
      <c r="C1991" s="174"/>
      <c r="D1991" s="148" t="s">
        <v>1</v>
      </c>
      <c r="E1991" s="117" t="s">
        <v>5154</v>
      </c>
      <c r="F1991" s="117" t="s">
        <v>5154</v>
      </c>
      <c r="G1991" s="118" t="s">
        <v>5149</v>
      </c>
      <c r="H1991" s="118"/>
      <c r="I1991" s="118"/>
    </row>
    <row r="1992" spans="1:9">
      <c r="A1992" s="126">
        <v>1990</v>
      </c>
      <c r="B1992" s="171"/>
      <c r="C1992" s="174"/>
      <c r="D1992" s="150"/>
      <c r="E1992" s="117" t="s">
        <v>5152</v>
      </c>
      <c r="F1992" s="117" t="s">
        <v>5152</v>
      </c>
      <c r="G1992" s="117" t="s">
        <v>5150</v>
      </c>
      <c r="H1992" s="118"/>
      <c r="I1992" s="118"/>
    </row>
    <row r="1993" spans="1:9">
      <c r="A1993" s="126">
        <v>1991</v>
      </c>
      <c r="B1993" s="171"/>
      <c r="C1993" s="174"/>
      <c r="D1993" s="151"/>
      <c r="E1993" s="117" t="s">
        <v>5153</v>
      </c>
      <c r="F1993" s="117" t="s">
        <v>5153</v>
      </c>
      <c r="G1993" s="117" t="s">
        <v>5151</v>
      </c>
      <c r="H1993" s="118"/>
      <c r="I1993" s="118"/>
    </row>
    <row r="1994" spans="1:9">
      <c r="A1994" s="126">
        <v>1992</v>
      </c>
      <c r="B1994" s="171"/>
      <c r="C1994" s="174"/>
      <c r="D1994" s="148" t="s">
        <v>1</v>
      </c>
      <c r="E1994" s="117" t="s">
        <v>5202</v>
      </c>
      <c r="F1994" s="117" t="s">
        <v>5202</v>
      </c>
      <c r="G1994" s="117" t="s">
        <v>5204</v>
      </c>
      <c r="H1994" s="118"/>
      <c r="I1994" s="118"/>
    </row>
    <row r="1995" spans="1:9">
      <c r="A1995" s="126">
        <v>1993</v>
      </c>
      <c r="B1995" s="171"/>
      <c r="C1995" s="174"/>
      <c r="D1995" s="150"/>
      <c r="E1995" s="117" t="s">
        <v>1213</v>
      </c>
      <c r="F1995" s="117" t="s">
        <v>1213</v>
      </c>
      <c r="G1995" s="117" t="s">
        <v>5205</v>
      </c>
      <c r="H1995" s="118"/>
      <c r="I1995" s="118"/>
    </row>
    <row r="1996" spans="1:9">
      <c r="A1996" s="126">
        <v>1994</v>
      </c>
      <c r="B1996" s="171"/>
      <c r="C1996" s="174"/>
      <c r="D1996" s="150"/>
      <c r="E1996" s="117" t="s">
        <v>1217</v>
      </c>
      <c r="F1996" s="117" t="s">
        <v>1217</v>
      </c>
      <c r="G1996" s="117" t="s">
        <v>5206</v>
      </c>
      <c r="H1996" s="118"/>
      <c r="I1996" s="118"/>
    </row>
    <row r="1997" spans="1:9">
      <c r="A1997" s="126">
        <v>1995</v>
      </c>
      <c r="B1997" s="171"/>
      <c r="C1997" s="174"/>
      <c r="D1997" s="151"/>
      <c r="E1997" s="117" t="s">
        <v>5203</v>
      </c>
      <c r="F1997" s="117" t="s">
        <v>5203</v>
      </c>
      <c r="G1997" s="117" t="s">
        <v>5207</v>
      </c>
      <c r="H1997" s="118"/>
      <c r="I1997" s="118"/>
    </row>
    <row r="1998" spans="1:9">
      <c r="A1998" s="126">
        <v>1996</v>
      </c>
      <c r="B1998" s="171"/>
      <c r="C1998" s="174"/>
      <c r="D1998" s="148" t="s">
        <v>1</v>
      </c>
      <c r="E1998" s="117" t="s">
        <v>5202</v>
      </c>
      <c r="F1998" s="117" t="s">
        <v>5202</v>
      </c>
      <c r="G1998" s="117" t="s">
        <v>5208</v>
      </c>
      <c r="H1998" s="118"/>
      <c r="I1998" s="118"/>
    </row>
    <row r="1999" spans="1:9">
      <c r="A1999" s="126">
        <v>1997</v>
      </c>
      <c r="B1999" s="171"/>
      <c r="C1999" s="174"/>
      <c r="D1999" s="150"/>
      <c r="E1999" s="117" t="s">
        <v>1213</v>
      </c>
      <c r="F1999" s="117" t="s">
        <v>1213</v>
      </c>
      <c r="G1999" s="117" t="s">
        <v>5209</v>
      </c>
      <c r="H1999" s="118"/>
      <c r="I1999" s="118"/>
    </row>
    <row r="2000" spans="1:9">
      <c r="A2000" s="126">
        <v>1998</v>
      </c>
      <c r="B2000" s="171"/>
      <c r="C2000" s="174"/>
      <c r="D2000" s="150"/>
      <c r="E2000" s="117" t="s">
        <v>1217</v>
      </c>
      <c r="F2000" s="117" t="s">
        <v>1217</v>
      </c>
      <c r="G2000" s="117" t="s">
        <v>5210</v>
      </c>
      <c r="H2000" s="118"/>
      <c r="I2000" s="118"/>
    </row>
    <row r="2001" spans="1:9">
      <c r="A2001" s="126">
        <v>1999</v>
      </c>
      <c r="B2001" s="171"/>
      <c r="C2001" s="174"/>
      <c r="D2001" s="151"/>
      <c r="E2001" s="117" t="s">
        <v>5203</v>
      </c>
      <c r="F2001" s="117" t="s">
        <v>5203</v>
      </c>
      <c r="G2001" s="117" t="s">
        <v>5211</v>
      </c>
      <c r="H2001" s="118"/>
      <c r="I2001" s="118"/>
    </row>
    <row r="2002" spans="1:9">
      <c r="A2002" s="126">
        <v>2000</v>
      </c>
      <c r="B2002" s="171"/>
      <c r="C2002" s="174"/>
      <c r="D2002" s="118" t="s">
        <v>1</v>
      </c>
      <c r="E2002" s="118" t="s">
        <v>3558</v>
      </c>
      <c r="F2002" s="118" t="s">
        <v>3558</v>
      </c>
      <c r="G2002" s="118" t="s">
        <v>4196</v>
      </c>
      <c r="H2002" s="118"/>
      <c r="I2002" s="118"/>
    </row>
    <row r="2003" spans="1:9">
      <c r="A2003" s="126">
        <v>2001</v>
      </c>
      <c r="B2003" s="171"/>
      <c r="C2003" s="174"/>
      <c r="D2003" s="118" t="s">
        <v>1</v>
      </c>
      <c r="E2003" s="118" t="s">
        <v>3558</v>
      </c>
      <c r="F2003" s="118" t="s">
        <v>3558</v>
      </c>
      <c r="G2003" s="118" t="s">
        <v>4197</v>
      </c>
      <c r="H2003" s="118"/>
      <c r="I2003" s="118"/>
    </row>
    <row r="2004" spans="1:9">
      <c r="A2004" s="126">
        <v>2002</v>
      </c>
      <c r="B2004" s="171"/>
      <c r="C2004" s="174"/>
      <c r="D2004" s="148" t="s">
        <v>1</v>
      </c>
      <c r="E2004" s="118" t="s">
        <v>4255</v>
      </c>
      <c r="F2004" s="118" t="s">
        <v>4255</v>
      </c>
      <c r="G2004" s="118" t="s">
        <v>4256</v>
      </c>
      <c r="H2004" s="118"/>
      <c r="I2004" s="118"/>
    </row>
    <row r="2005" spans="1:9">
      <c r="A2005" s="126">
        <v>2003</v>
      </c>
      <c r="B2005" s="171"/>
      <c r="C2005" s="174"/>
      <c r="D2005" s="151"/>
      <c r="E2005" s="118" t="s">
        <v>4257</v>
      </c>
      <c r="F2005" s="118" t="s">
        <v>4257</v>
      </c>
      <c r="G2005" s="118" t="s">
        <v>4258</v>
      </c>
      <c r="H2005" s="118"/>
      <c r="I2005" s="118"/>
    </row>
    <row r="2006" spans="1:9">
      <c r="A2006" s="126">
        <v>2004</v>
      </c>
      <c r="B2006" s="171"/>
      <c r="C2006" s="174"/>
      <c r="D2006" s="148" t="s">
        <v>1</v>
      </c>
      <c r="E2006" s="118" t="s">
        <v>4255</v>
      </c>
      <c r="F2006" s="118" t="s">
        <v>4255</v>
      </c>
      <c r="G2006" s="118" t="s">
        <v>4259</v>
      </c>
      <c r="H2006" s="118"/>
      <c r="I2006" s="118"/>
    </row>
    <row r="2007" spans="1:9">
      <c r="A2007" s="126">
        <v>2005</v>
      </c>
      <c r="B2007" s="171"/>
      <c r="C2007" s="174"/>
      <c r="D2007" s="151"/>
      <c r="E2007" s="118" t="s">
        <v>4257</v>
      </c>
      <c r="F2007" s="118" t="s">
        <v>4257</v>
      </c>
      <c r="G2007" s="118" t="s">
        <v>4260</v>
      </c>
      <c r="H2007" s="118"/>
      <c r="I2007" s="118"/>
    </row>
    <row r="2008" spans="1:9">
      <c r="A2008" s="126">
        <v>2006</v>
      </c>
      <c r="B2008" s="171"/>
      <c r="C2008" s="174"/>
      <c r="D2008" s="118" t="s">
        <v>1</v>
      </c>
      <c r="E2008" s="118" t="s">
        <v>4267</v>
      </c>
      <c r="F2008" s="118" t="s">
        <v>4267</v>
      </c>
      <c r="G2008" s="118" t="s">
        <v>4261</v>
      </c>
      <c r="H2008" s="118"/>
      <c r="I2008" s="118"/>
    </row>
    <row r="2009" spans="1:9">
      <c r="A2009" s="126">
        <v>2007</v>
      </c>
      <c r="B2009" s="171"/>
      <c r="C2009" s="174"/>
      <c r="D2009" s="118" t="s">
        <v>1</v>
      </c>
      <c r="E2009" s="118" t="s">
        <v>4268</v>
      </c>
      <c r="F2009" s="118" t="s">
        <v>4268</v>
      </c>
      <c r="G2009" s="118" t="s">
        <v>4262</v>
      </c>
      <c r="H2009" s="118"/>
      <c r="I2009" s="118"/>
    </row>
    <row r="2010" spans="1:9">
      <c r="A2010" s="126">
        <v>2008</v>
      </c>
      <c r="B2010" s="171"/>
      <c r="C2010" s="174"/>
      <c r="D2010" s="118" t="s">
        <v>1</v>
      </c>
      <c r="E2010" s="118" t="s">
        <v>4269</v>
      </c>
      <c r="F2010" s="118" t="s">
        <v>4269</v>
      </c>
      <c r="G2010" s="118" t="s">
        <v>5849</v>
      </c>
      <c r="H2010" s="118"/>
      <c r="I2010" s="118"/>
    </row>
    <row r="2011" spans="1:9">
      <c r="A2011" s="126">
        <v>2009</v>
      </c>
      <c r="B2011" s="171"/>
      <c r="C2011" s="174"/>
      <c r="D2011" s="118" t="s">
        <v>1</v>
      </c>
      <c r="E2011" s="118" t="s">
        <v>4270</v>
      </c>
      <c r="F2011" s="118" t="s">
        <v>4270</v>
      </c>
      <c r="G2011" s="118" t="s">
        <v>4263</v>
      </c>
      <c r="H2011" s="118"/>
      <c r="I2011" s="118"/>
    </row>
    <row r="2012" spans="1:9">
      <c r="A2012" s="126">
        <v>2010</v>
      </c>
      <c r="B2012" s="171"/>
      <c r="C2012" s="174"/>
      <c r="D2012" s="118" t="s">
        <v>1</v>
      </c>
      <c r="E2012" s="118" t="s">
        <v>4267</v>
      </c>
      <c r="F2012" s="118" t="s">
        <v>4267</v>
      </c>
      <c r="G2012" s="118" t="s">
        <v>4264</v>
      </c>
      <c r="H2012" s="118"/>
      <c r="I2012" s="118"/>
    </row>
    <row r="2013" spans="1:9">
      <c r="A2013" s="126">
        <v>2011</v>
      </c>
      <c r="B2013" s="171"/>
      <c r="C2013" s="174"/>
      <c r="D2013" s="118" t="s">
        <v>1</v>
      </c>
      <c r="E2013" s="118" t="s">
        <v>4271</v>
      </c>
      <c r="F2013" s="118" t="s">
        <v>4271</v>
      </c>
      <c r="G2013" s="118" t="s">
        <v>4265</v>
      </c>
      <c r="H2013" s="118"/>
      <c r="I2013" s="118"/>
    </row>
    <row r="2014" spans="1:9">
      <c r="A2014" s="126">
        <v>2012</v>
      </c>
      <c r="B2014" s="171"/>
      <c r="C2014" s="174"/>
      <c r="D2014" s="118" t="s">
        <v>1</v>
      </c>
      <c r="E2014" s="118" t="s">
        <v>4272</v>
      </c>
      <c r="F2014" s="118" t="s">
        <v>4272</v>
      </c>
      <c r="G2014" s="118" t="s">
        <v>4266</v>
      </c>
      <c r="H2014" s="118"/>
      <c r="I2014" s="118"/>
    </row>
    <row r="2015" spans="1:9">
      <c r="A2015" s="126">
        <v>2013</v>
      </c>
      <c r="B2015" s="171"/>
      <c r="C2015" s="174"/>
      <c r="D2015" s="118" t="s">
        <v>1</v>
      </c>
      <c r="E2015" s="118" t="s">
        <v>4276</v>
      </c>
      <c r="F2015" s="118" t="s">
        <v>4276</v>
      </c>
      <c r="G2015" s="118" t="s">
        <v>4278</v>
      </c>
      <c r="H2015" s="118"/>
      <c r="I2015" s="118"/>
    </row>
    <row r="2016" spans="1:9">
      <c r="A2016" s="126">
        <v>2014</v>
      </c>
      <c r="B2016" s="171"/>
      <c r="C2016" s="174"/>
      <c r="D2016" s="118" t="s">
        <v>1</v>
      </c>
      <c r="E2016" s="118" t="s">
        <v>4276</v>
      </c>
      <c r="F2016" s="118" t="s">
        <v>4276</v>
      </c>
      <c r="G2016" s="118" t="s">
        <v>4279</v>
      </c>
      <c r="H2016" s="118"/>
      <c r="I2016" s="118"/>
    </row>
    <row r="2017" spans="1:9">
      <c r="A2017" s="126">
        <v>2015</v>
      </c>
      <c r="B2017" s="171"/>
      <c r="C2017" s="174"/>
      <c r="D2017" s="118" t="s">
        <v>1</v>
      </c>
      <c r="E2017" s="118" t="s">
        <v>4277</v>
      </c>
      <c r="F2017" s="118" t="s">
        <v>4277</v>
      </c>
      <c r="G2017" s="118" t="s">
        <v>4280</v>
      </c>
      <c r="H2017" s="118"/>
      <c r="I2017" s="118"/>
    </row>
    <row r="2018" spans="1:9">
      <c r="A2018" s="126">
        <v>2016</v>
      </c>
      <c r="B2018" s="171"/>
      <c r="C2018" s="174"/>
      <c r="D2018" s="118" t="s">
        <v>1</v>
      </c>
      <c r="E2018" s="118" t="s">
        <v>4277</v>
      </c>
      <c r="F2018" s="118" t="s">
        <v>4277</v>
      </c>
      <c r="G2018" s="118" t="s">
        <v>4281</v>
      </c>
      <c r="H2018" s="118"/>
      <c r="I2018" s="118"/>
    </row>
    <row r="2019" spans="1:9">
      <c r="A2019" s="126">
        <v>2017</v>
      </c>
      <c r="B2019" s="171"/>
      <c r="C2019" s="174"/>
      <c r="D2019" s="118" t="s">
        <v>1</v>
      </c>
      <c r="E2019" s="118" t="s">
        <v>4277</v>
      </c>
      <c r="F2019" s="118" t="s">
        <v>4277</v>
      </c>
      <c r="G2019" s="118" t="s">
        <v>4282</v>
      </c>
      <c r="H2019" s="118"/>
      <c r="I2019" s="118"/>
    </row>
    <row r="2020" spans="1:9">
      <c r="A2020" s="126">
        <v>2018</v>
      </c>
      <c r="B2020" s="171"/>
      <c r="C2020" s="174"/>
      <c r="D2020" s="118" t="s">
        <v>1</v>
      </c>
      <c r="E2020" s="118" t="s">
        <v>4277</v>
      </c>
      <c r="F2020" s="118" t="s">
        <v>4277</v>
      </c>
      <c r="G2020" s="118" t="s">
        <v>4283</v>
      </c>
      <c r="H2020" s="118"/>
      <c r="I2020" s="118"/>
    </row>
    <row r="2021" spans="1:9">
      <c r="A2021" s="126">
        <v>2019</v>
      </c>
      <c r="B2021" s="171"/>
      <c r="C2021" s="174"/>
      <c r="D2021" s="118" t="s">
        <v>1</v>
      </c>
      <c r="E2021" s="118" t="s">
        <v>4284</v>
      </c>
      <c r="F2021" s="118" t="s">
        <v>4285</v>
      </c>
      <c r="G2021" s="118" t="s">
        <v>4287</v>
      </c>
      <c r="H2021" s="118"/>
      <c r="I2021" s="118"/>
    </row>
    <row r="2022" spans="1:9">
      <c r="A2022" s="126">
        <v>2020</v>
      </c>
      <c r="B2022" s="171"/>
      <c r="C2022" s="174"/>
      <c r="D2022" s="148" t="s">
        <v>1</v>
      </c>
      <c r="E2022" s="124" t="s">
        <v>1088</v>
      </c>
      <c r="F2022" s="118" t="s">
        <v>1117</v>
      </c>
      <c r="G2022" s="123" t="s">
        <v>4965</v>
      </c>
      <c r="H2022" s="118"/>
      <c r="I2022" s="118"/>
    </row>
    <row r="2023" spans="1:9">
      <c r="A2023" s="126">
        <v>2021</v>
      </c>
      <c r="B2023" s="171"/>
      <c r="C2023" s="174"/>
      <c r="D2023" s="150"/>
      <c r="E2023" s="118" t="s">
        <v>1119</v>
      </c>
      <c r="F2023" s="118" t="s">
        <v>1120</v>
      </c>
      <c r="G2023" s="118" t="s">
        <v>4966</v>
      </c>
      <c r="H2023" s="118"/>
      <c r="I2023" s="118"/>
    </row>
    <row r="2024" spans="1:9">
      <c r="A2024" s="126">
        <v>2022</v>
      </c>
      <c r="B2024" s="171"/>
      <c r="C2024" s="174"/>
      <c r="D2024" s="150"/>
      <c r="E2024" s="118" t="s">
        <v>1119</v>
      </c>
      <c r="F2024" s="118" t="s">
        <v>1120</v>
      </c>
      <c r="G2024" s="118" t="s">
        <v>4967</v>
      </c>
      <c r="H2024" s="118"/>
      <c r="I2024" s="118"/>
    </row>
    <row r="2025" spans="1:9">
      <c r="A2025" s="126">
        <v>2023</v>
      </c>
      <c r="B2025" s="171"/>
      <c r="C2025" s="174"/>
      <c r="D2025" s="150"/>
      <c r="E2025" s="118" t="s">
        <v>4209</v>
      </c>
      <c r="F2025" s="118" t="s">
        <v>4968</v>
      </c>
      <c r="G2025" s="118" t="s">
        <v>4969</v>
      </c>
      <c r="H2025" s="118"/>
      <c r="I2025" s="118"/>
    </row>
    <row r="2026" spans="1:9">
      <c r="A2026" s="126">
        <v>2024</v>
      </c>
      <c r="B2026" s="171"/>
      <c r="C2026" s="174"/>
      <c r="D2026" s="150"/>
      <c r="E2026" s="118" t="s">
        <v>992</v>
      </c>
      <c r="F2026" s="118" t="s">
        <v>4970</v>
      </c>
      <c r="G2026" s="118" t="s">
        <v>4971</v>
      </c>
      <c r="H2026" s="118"/>
      <c r="I2026" s="118"/>
    </row>
    <row r="2027" spans="1:9">
      <c r="A2027" s="126">
        <v>2025</v>
      </c>
      <c r="B2027" s="171"/>
      <c r="C2027" s="174"/>
      <c r="D2027" s="150"/>
      <c r="E2027" s="118" t="s">
        <v>992</v>
      </c>
      <c r="F2027" s="118" t="s">
        <v>4970</v>
      </c>
      <c r="G2027" s="118" t="s">
        <v>4972</v>
      </c>
      <c r="H2027" s="118"/>
      <c r="I2027" s="118"/>
    </row>
    <row r="2028" spans="1:9">
      <c r="A2028" s="126">
        <v>2026</v>
      </c>
      <c r="B2028" s="171"/>
      <c r="C2028" s="174"/>
      <c r="D2028" s="150"/>
      <c r="E2028" s="118" t="s">
        <v>992</v>
      </c>
      <c r="F2028" s="118" t="s">
        <v>4970</v>
      </c>
      <c r="G2028" s="118" t="s">
        <v>4973</v>
      </c>
      <c r="H2028" s="118"/>
      <c r="I2028" s="118"/>
    </row>
    <row r="2029" spans="1:9">
      <c r="A2029" s="126">
        <v>2027</v>
      </c>
      <c r="B2029" s="171"/>
      <c r="C2029" s="174"/>
      <c r="D2029" s="150"/>
      <c r="E2029" s="118" t="s">
        <v>992</v>
      </c>
      <c r="F2029" s="118" t="s">
        <v>4970</v>
      </c>
      <c r="G2029" s="118" t="s">
        <v>4974</v>
      </c>
      <c r="H2029" s="118"/>
      <c r="I2029" s="118"/>
    </row>
    <row r="2030" spans="1:9">
      <c r="A2030" s="126">
        <v>2028</v>
      </c>
      <c r="B2030" s="171"/>
      <c r="C2030" s="174"/>
      <c r="D2030" s="150"/>
      <c r="E2030" s="118" t="s">
        <v>992</v>
      </c>
      <c r="F2030" s="118" t="s">
        <v>4970</v>
      </c>
      <c r="G2030" s="118" t="s">
        <v>4975</v>
      </c>
      <c r="H2030" s="118"/>
      <c r="I2030" s="118"/>
    </row>
    <row r="2031" spans="1:9">
      <c r="A2031" s="126">
        <v>2029</v>
      </c>
      <c r="B2031" s="171"/>
      <c r="C2031" s="174"/>
      <c r="D2031" s="150"/>
      <c r="E2031" s="118" t="s">
        <v>4976</v>
      </c>
      <c r="F2031" s="118" t="s">
        <v>4977</v>
      </c>
      <c r="G2031" s="118" t="s">
        <v>4978</v>
      </c>
      <c r="H2031" s="118"/>
      <c r="I2031" s="118"/>
    </row>
    <row r="2032" spans="1:9">
      <c r="A2032" s="126">
        <v>2030</v>
      </c>
      <c r="B2032" s="171"/>
      <c r="C2032" s="174"/>
      <c r="D2032" s="150"/>
      <c r="E2032" s="118" t="s">
        <v>4976</v>
      </c>
      <c r="F2032" s="118" t="s">
        <v>4977</v>
      </c>
      <c r="G2032" s="118" t="s">
        <v>4979</v>
      </c>
      <c r="H2032" s="118"/>
      <c r="I2032" s="118"/>
    </row>
    <row r="2033" spans="1:9">
      <c r="A2033" s="126">
        <v>2031</v>
      </c>
      <c r="B2033" s="171"/>
      <c r="C2033" s="174"/>
      <c r="D2033" s="150"/>
      <c r="E2033" s="118" t="s">
        <v>4976</v>
      </c>
      <c r="F2033" s="118" t="s">
        <v>4977</v>
      </c>
      <c r="G2033" s="118" t="s">
        <v>4980</v>
      </c>
      <c r="H2033" s="118"/>
      <c r="I2033" s="118"/>
    </row>
    <row r="2034" spans="1:9">
      <c r="A2034" s="126">
        <v>2032</v>
      </c>
      <c r="B2034" s="171"/>
      <c r="C2034" s="174"/>
      <c r="D2034" s="150"/>
      <c r="E2034" s="118" t="s">
        <v>4976</v>
      </c>
      <c r="F2034" s="118" t="s">
        <v>4977</v>
      </c>
      <c r="G2034" s="118" t="s">
        <v>4981</v>
      </c>
      <c r="H2034" s="118"/>
      <c r="I2034" s="118"/>
    </row>
    <row r="2035" spans="1:9">
      <c r="A2035" s="126">
        <v>2033</v>
      </c>
      <c r="B2035" s="171"/>
      <c r="C2035" s="174"/>
      <c r="D2035" s="150"/>
      <c r="E2035" s="118" t="s">
        <v>4976</v>
      </c>
      <c r="F2035" s="118" t="s">
        <v>4977</v>
      </c>
      <c r="G2035" s="118" t="s">
        <v>4982</v>
      </c>
      <c r="H2035" s="118"/>
      <c r="I2035" s="118"/>
    </row>
    <row r="2036" spans="1:9">
      <c r="A2036" s="126">
        <v>2034</v>
      </c>
      <c r="B2036" s="171"/>
      <c r="C2036" s="174"/>
      <c r="D2036" s="150"/>
      <c r="E2036" s="118" t="s">
        <v>4976</v>
      </c>
      <c r="F2036" s="118" t="s">
        <v>4977</v>
      </c>
      <c r="G2036" s="118" t="s">
        <v>4983</v>
      </c>
      <c r="H2036" s="118"/>
      <c r="I2036" s="118"/>
    </row>
    <row r="2037" spans="1:9">
      <c r="A2037" s="126">
        <v>2035</v>
      </c>
      <c r="B2037" s="171"/>
      <c r="C2037" s="174"/>
      <c r="D2037" s="150"/>
      <c r="E2037" s="118" t="s">
        <v>4976</v>
      </c>
      <c r="F2037" s="118" t="s">
        <v>4977</v>
      </c>
      <c r="G2037" s="118" t="s">
        <v>4984</v>
      </c>
      <c r="H2037" s="118"/>
      <c r="I2037" s="118"/>
    </row>
    <row r="2038" spans="1:9">
      <c r="A2038" s="126">
        <v>2036</v>
      </c>
      <c r="B2038" s="171"/>
      <c r="C2038" s="174"/>
      <c r="D2038" s="150"/>
      <c r="E2038" s="118" t="s">
        <v>4976</v>
      </c>
      <c r="F2038" s="118" t="s">
        <v>4977</v>
      </c>
      <c r="G2038" s="118" t="s">
        <v>4985</v>
      </c>
      <c r="H2038" s="118"/>
      <c r="I2038" s="118"/>
    </row>
    <row r="2039" spans="1:9">
      <c r="A2039" s="126">
        <v>2037</v>
      </c>
      <c r="B2039" s="171"/>
      <c r="C2039" s="174"/>
      <c r="D2039" s="150"/>
      <c r="E2039" s="118" t="s">
        <v>4976</v>
      </c>
      <c r="F2039" s="118" t="s">
        <v>4977</v>
      </c>
      <c r="G2039" s="118" t="s">
        <v>4986</v>
      </c>
      <c r="H2039" s="118"/>
      <c r="I2039" s="118"/>
    </row>
    <row r="2040" spans="1:9">
      <c r="A2040" s="126">
        <v>2038</v>
      </c>
      <c r="B2040" s="171"/>
      <c r="C2040" s="174"/>
      <c r="D2040" s="150"/>
      <c r="E2040" s="118" t="s">
        <v>4976</v>
      </c>
      <c r="F2040" s="118" t="s">
        <v>4977</v>
      </c>
      <c r="G2040" s="118" t="s">
        <v>4987</v>
      </c>
      <c r="H2040" s="118"/>
      <c r="I2040" s="118"/>
    </row>
    <row r="2041" spans="1:9">
      <c r="A2041" s="126">
        <v>2039</v>
      </c>
      <c r="B2041" s="171"/>
      <c r="C2041" s="174"/>
      <c r="D2041" s="150"/>
      <c r="E2041" s="118" t="s">
        <v>4976</v>
      </c>
      <c r="F2041" s="118" t="s">
        <v>4977</v>
      </c>
      <c r="G2041" s="118" t="s">
        <v>4988</v>
      </c>
      <c r="H2041" s="118"/>
      <c r="I2041" s="118"/>
    </row>
    <row r="2042" spans="1:9">
      <c r="A2042" s="126">
        <v>2040</v>
      </c>
      <c r="B2042" s="171"/>
      <c r="C2042" s="174"/>
      <c r="D2042" s="150"/>
      <c r="E2042" s="118" t="s">
        <v>4976</v>
      </c>
      <c r="F2042" s="118" t="s">
        <v>4977</v>
      </c>
      <c r="G2042" s="118" t="s">
        <v>4989</v>
      </c>
      <c r="H2042" s="118"/>
      <c r="I2042" s="118"/>
    </row>
    <row r="2043" spans="1:9">
      <c r="A2043" s="126">
        <v>2041</v>
      </c>
      <c r="B2043" s="171"/>
      <c r="C2043" s="174"/>
      <c r="D2043" s="150"/>
      <c r="E2043" s="118" t="s">
        <v>4976</v>
      </c>
      <c r="F2043" s="118" t="s">
        <v>4977</v>
      </c>
      <c r="G2043" s="118" t="s">
        <v>4990</v>
      </c>
      <c r="H2043" s="118"/>
      <c r="I2043" s="118"/>
    </row>
    <row r="2044" spans="1:9">
      <c r="A2044" s="126">
        <v>2042</v>
      </c>
      <c r="B2044" s="172"/>
      <c r="C2044" s="175"/>
      <c r="D2044" s="151"/>
      <c r="E2044" s="118" t="s">
        <v>4976</v>
      </c>
      <c r="F2044" s="118" t="s">
        <v>4977</v>
      </c>
      <c r="G2044" s="118" t="s">
        <v>4991</v>
      </c>
      <c r="H2044" s="118"/>
      <c r="I2044" s="118"/>
    </row>
    <row r="2045" spans="1:9" ht="14.4" customHeight="1">
      <c r="A2045" s="126">
        <v>2043</v>
      </c>
      <c r="B2045" s="170" t="s">
        <v>1825</v>
      </c>
      <c r="C2045" s="173" t="s">
        <v>1826</v>
      </c>
      <c r="D2045" s="148" t="s">
        <v>1</v>
      </c>
      <c r="E2045" s="118" t="s">
        <v>873</v>
      </c>
      <c r="F2045" s="118" t="s">
        <v>873</v>
      </c>
      <c r="G2045" s="118" t="s">
        <v>1827</v>
      </c>
      <c r="H2045" s="118"/>
      <c r="I2045" s="118"/>
    </row>
    <row r="2046" spans="1:9">
      <c r="A2046" s="126">
        <v>2044</v>
      </c>
      <c r="B2046" s="171"/>
      <c r="C2046" s="174"/>
      <c r="D2046" s="150"/>
      <c r="E2046" s="118" t="s">
        <v>1452</v>
      </c>
      <c r="F2046" s="118" t="s">
        <v>1452</v>
      </c>
      <c r="G2046" s="118" t="s">
        <v>1828</v>
      </c>
      <c r="H2046" s="118"/>
      <c r="I2046" s="118"/>
    </row>
    <row r="2047" spans="1:9">
      <c r="A2047" s="126">
        <v>2045</v>
      </c>
      <c r="B2047" s="171"/>
      <c r="C2047" s="174"/>
      <c r="D2047" s="150"/>
      <c r="E2047" s="118" t="s">
        <v>1419</v>
      </c>
      <c r="F2047" s="118" t="s">
        <v>1419</v>
      </c>
      <c r="G2047" s="118" t="s">
        <v>1829</v>
      </c>
      <c r="H2047" s="118"/>
      <c r="I2047" s="118"/>
    </row>
    <row r="2048" spans="1:9">
      <c r="A2048" s="126">
        <v>2046</v>
      </c>
      <c r="B2048" s="171"/>
      <c r="C2048" s="174"/>
      <c r="D2048" s="150"/>
      <c r="E2048" s="118" t="s">
        <v>940</v>
      </c>
      <c r="F2048" s="118" t="s">
        <v>940</v>
      </c>
      <c r="G2048" s="118" t="s">
        <v>1830</v>
      </c>
      <c r="H2048" s="118"/>
      <c r="I2048" s="118"/>
    </row>
    <row r="2049" spans="1:9">
      <c r="A2049" s="126">
        <v>2047</v>
      </c>
      <c r="B2049" s="171"/>
      <c r="C2049" s="174"/>
      <c r="D2049" s="150"/>
      <c r="E2049" s="118" t="s">
        <v>1321</v>
      </c>
      <c r="F2049" s="118" t="s">
        <v>1321</v>
      </c>
      <c r="G2049" s="118" t="s">
        <v>1833</v>
      </c>
      <c r="H2049" s="118"/>
      <c r="I2049" s="118"/>
    </row>
    <row r="2050" spans="1:9">
      <c r="A2050" s="126">
        <v>2048</v>
      </c>
      <c r="B2050" s="171"/>
      <c r="C2050" s="174"/>
      <c r="D2050" s="150"/>
      <c r="E2050" s="118" t="s">
        <v>1831</v>
      </c>
      <c r="F2050" s="118" t="s">
        <v>1831</v>
      </c>
      <c r="G2050" s="118" t="s">
        <v>1832</v>
      </c>
      <c r="H2050" s="118"/>
      <c r="I2050" s="118"/>
    </row>
    <row r="2051" spans="1:9">
      <c r="A2051" s="126">
        <v>2049</v>
      </c>
      <c r="B2051" s="171"/>
      <c r="C2051" s="174"/>
      <c r="D2051" s="151"/>
      <c r="E2051" s="118" t="s">
        <v>914</v>
      </c>
      <c r="F2051" s="118" t="s">
        <v>914</v>
      </c>
      <c r="G2051" s="118" t="s">
        <v>1834</v>
      </c>
      <c r="H2051" s="118"/>
      <c r="I2051" s="118"/>
    </row>
    <row r="2052" spans="1:9">
      <c r="A2052" s="126">
        <v>2050</v>
      </c>
      <c r="B2052" s="171"/>
      <c r="C2052" s="174"/>
      <c r="D2052" s="148" t="s">
        <v>1</v>
      </c>
      <c r="E2052" s="118" t="s">
        <v>1425</v>
      </c>
      <c r="F2052" s="118" t="s">
        <v>1425</v>
      </c>
      <c r="G2052" s="118" t="s">
        <v>1835</v>
      </c>
      <c r="H2052" s="118"/>
      <c r="I2052" s="118"/>
    </row>
    <row r="2053" spans="1:9">
      <c r="A2053" s="126">
        <v>2051</v>
      </c>
      <c r="B2053" s="171"/>
      <c r="C2053" s="174"/>
      <c r="D2053" s="150"/>
      <c r="E2053" s="118" t="s">
        <v>1427</v>
      </c>
      <c r="F2053" s="118" t="s">
        <v>1427</v>
      </c>
      <c r="G2053" s="118" t="s">
        <v>1836</v>
      </c>
      <c r="H2053" s="118"/>
      <c r="I2053" s="118"/>
    </row>
    <row r="2054" spans="1:9">
      <c r="A2054" s="126">
        <v>2052</v>
      </c>
      <c r="B2054" s="171"/>
      <c r="C2054" s="174"/>
      <c r="D2054" s="150"/>
      <c r="E2054" s="118" t="s">
        <v>1460</v>
      </c>
      <c r="F2054" s="118" t="s">
        <v>1460</v>
      </c>
      <c r="G2054" s="118" t="s">
        <v>1837</v>
      </c>
      <c r="H2054" s="118"/>
      <c r="I2054" s="118"/>
    </row>
    <row r="2055" spans="1:9">
      <c r="A2055" s="126">
        <v>2053</v>
      </c>
      <c r="B2055" s="171"/>
      <c r="C2055" s="174"/>
      <c r="D2055" s="150"/>
      <c r="E2055" s="118" t="s">
        <v>304</v>
      </c>
      <c r="F2055" s="118" t="s">
        <v>304</v>
      </c>
      <c r="G2055" s="118" t="s">
        <v>1838</v>
      </c>
      <c r="H2055" s="118"/>
      <c r="I2055" s="118"/>
    </row>
    <row r="2056" spans="1:9">
      <c r="A2056" s="126">
        <v>2054</v>
      </c>
      <c r="B2056" s="171"/>
      <c r="C2056" s="174"/>
      <c r="D2056" s="151"/>
      <c r="E2056" s="118" t="s">
        <v>304</v>
      </c>
      <c r="F2056" s="118" t="s">
        <v>304</v>
      </c>
      <c r="G2056" s="118" t="s">
        <v>1839</v>
      </c>
      <c r="H2056" s="118"/>
      <c r="I2056" s="118"/>
    </row>
    <row r="2057" spans="1:9">
      <c r="A2057" s="126">
        <v>2055</v>
      </c>
      <c r="B2057" s="171"/>
      <c r="C2057" s="174"/>
      <c r="D2057" s="148" t="s">
        <v>1</v>
      </c>
      <c r="E2057" s="118" t="s">
        <v>432</v>
      </c>
      <c r="F2057" s="118" t="s">
        <v>432</v>
      </c>
      <c r="G2057" s="118" t="s">
        <v>1840</v>
      </c>
      <c r="H2057" s="118"/>
      <c r="I2057" s="118"/>
    </row>
    <row r="2058" spans="1:9">
      <c r="A2058" s="126">
        <v>2056</v>
      </c>
      <c r="B2058" s="171"/>
      <c r="C2058" s="174"/>
      <c r="D2058" s="150"/>
      <c r="E2058" s="118" t="s">
        <v>1445</v>
      </c>
      <c r="F2058" s="118" t="s">
        <v>1445</v>
      </c>
      <c r="G2058" s="118" t="s">
        <v>1841</v>
      </c>
      <c r="H2058" s="118"/>
      <c r="I2058" s="118"/>
    </row>
    <row r="2059" spans="1:9">
      <c r="A2059" s="126">
        <v>2057</v>
      </c>
      <c r="B2059" s="172"/>
      <c r="C2059" s="175"/>
      <c r="D2059" s="151"/>
      <c r="E2059" s="118" t="s">
        <v>1460</v>
      </c>
      <c r="F2059" s="118" t="s">
        <v>1460</v>
      </c>
      <c r="G2059" s="118" t="s">
        <v>1842</v>
      </c>
      <c r="H2059" s="118"/>
      <c r="I2059" s="118"/>
    </row>
    <row r="2060" spans="1:9" ht="14.4" customHeight="1">
      <c r="A2060" s="126">
        <v>2058</v>
      </c>
      <c r="B2060" s="176" t="s">
        <v>1843</v>
      </c>
      <c r="C2060" s="179" t="s">
        <v>1843</v>
      </c>
      <c r="D2060" s="148" t="s">
        <v>1</v>
      </c>
      <c r="E2060" s="118" t="s">
        <v>873</v>
      </c>
      <c r="F2060" s="118" t="s">
        <v>873</v>
      </c>
      <c r="G2060" s="118" t="s">
        <v>1844</v>
      </c>
      <c r="H2060" s="118"/>
      <c r="I2060" s="118"/>
    </row>
    <row r="2061" spans="1:9">
      <c r="A2061" s="126">
        <v>2059</v>
      </c>
      <c r="B2061" s="177"/>
      <c r="C2061" s="180"/>
      <c r="D2061" s="150"/>
      <c r="E2061" s="118" t="s">
        <v>940</v>
      </c>
      <c r="F2061" s="118" t="s">
        <v>940</v>
      </c>
      <c r="G2061" s="118" t="s">
        <v>1845</v>
      </c>
      <c r="H2061" s="118"/>
      <c r="I2061" s="118"/>
    </row>
    <row r="2062" spans="1:9">
      <c r="A2062" s="126">
        <v>2060</v>
      </c>
      <c r="B2062" s="177"/>
      <c r="C2062" s="180"/>
      <c r="D2062" s="150"/>
      <c r="E2062" s="118" t="s">
        <v>1302</v>
      </c>
      <c r="F2062" s="118" t="s">
        <v>1302</v>
      </c>
      <c r="G2062" s="118" t="s">
        <v>1846</v>
      </c>
      <c r="H2062" s="118"/>
      <c r="I2062" s="118"/>
    </row>
    <row r="2063" spans="1:9">
      <c r="A2063" s="126">
        <v>2061</v>
      </c>
      <c r="B2063" s="177"/>
      <c r="C2063" s="180"/>
      <c r="D2063" s="150"/>
      <c r="E2063" s="118" t="s">
        <v>1847</v>
      </c>
      <c r="F2063" s="118" t="s">
        <v>1847</v>
      </c>
      <c r="G2063" s="118" t="s">
        <v>1848</v>
      </c>
      <c r="H2063" s="118"/>
      <c r="I2063" s="118"/>
    </row>
    <row r="2064" spans="1:9">
      <c r="A2064" s="126">
        <v>2062</v>
      </c>
      <c r="B2064" s="177"/>
      <c r="C2064" s="180"/>
      <c r="D2064" s="151"/>
      <c r="E2064" s="118" t="s">
        <v>914</v>
      </c>
      <c r="F2064" s="118" t="s">
        <v>914</v>
      </c>
      <c r="G2064" s="118" t="s">
        <v>1849</v>
      </c>
      <c r="H2064" s="118"/>
      <c r="I2064" s="118"/>
    </row>
    <row r="2065" spans="1:9">
      <c r="A2065" s="126">
        <v>2063</v>
      </c>
      <c r="B2065" s="177"/>
      <c r="C2065" s="180"/>
      <c r="D2065" s="148" t="s">
        <v>1</v>
      </c>
      <c r="E2065" s="118" t="s">
        <v>1425</v>
      </c>
      <c r="F2065" s="118" t="s">
        <v>1425</v>
      </c>
      <c r="G2065" s="118" t="s">
        <v>1850</v>
      </c>
      <c r="H2065" s="118"/>
      <c r="I2065" s="118"/>
    </row>
    <row r="2066" spans="1:9">
      <c r="A2066" s="126">
        <v>2064</v>
      </c>
      <c r="B2066" s="177"/>
      <c r="C2066" s="180"/>
      <c r="D2066" s="150"/>
      <c r="E2066" s="118" t="s">
        <v>1427</v>
      </c>
      <c r="F2066" s="118" t="s">
        <v>1427</v>
      </c>
      <c r="G2066" s="118" t="s">
        <v>1851</v>
      </c>
      <c r="H2066" s="118"/>
      <c r="I2066" s="118"/>
    </row>
    <row r="2067" spans="1:9">
      <c r="A2067" s="126">
        <v>2065</v>
      </c>
      <c r="B2067" s="177"/>
      <c r="C2067" s="180"/>
      <c r="D2067" s="150"/>
      <c r="E2067" s="118" t="s">
        <v>1460</v>
      </c>
      <c r="F2067" s="118" t="s">
        <v>1460</v>
      </c>
      <c r="G2067" s="118" t="s">
        <v>1852</v>
      </c>
      <c r="H2067" s="118"/>
      <c r="I2067" s="118"/>
    </row>
    <row r="2068" spans="1:9">
      <c r="A2068" s="126">
        <v>2066</v>
      </c>
      <c r="B2068" s="178"/>
      <c r="C2068" s="181"/>
      <c r="D2068" s="151"/>
      <c r="E2068" s="118" t="s">
        <v>304</v>
      </c>
      <c r="F2068" s="118" t="s">
        <v>304</v>
      </c>
      <c r="G2068" s="118" t="s">
        <v>1853</v>
      </c>
      <c r="H2068" s="118"/>
      <c r="I2068" s="118"/>
    </row>
    <row r="2069" spans="1:9" ht="14.4" customHeight="1">
      <c r="A2069" s="126">
        <v>2067</v>
      </c>
      <c r="B2069" s="170" t="s">
        <v>1604</v>
      </c>
      <c r="C2069" s="173" t="s">
        <v>1605</v>
      </c>
      <c r="D2069" s="148" t="s">
        <v>1</v>
      </c>
      <c r="E2069" s="118" t="s">
        <v>1855</v>
      </c>
      <c r="F2069" s="118" t="s">
        <v>1855</v>
      </c>
      <c r="G2069" s="118" t="s">
        <v>1856</v>
      </c>
      <c r="H2069" s="118"/>
      <c r="I2069" s="118"/>
    </row>
    <row r="2070" spans="1:9">
      <c r="A2070" s="126">
        <v>2068</v>
      </c>
      <c r="B2070" s="171"/>
      <c r="C2070" s="174"/>
      <c r="D2070" s="150"/>
      <c r="E2070" s="118" t="s">
        <v>923</v>
      </c>
      <c r="F2070" s="118" t="s">
        <v>923</v>
      </c>
      <c r="G2070" s="118" t="s">
        <v>1857</v>
      </c>
      <c r="H2070" s="118"/>
      <c r="I2070" s="118"/>
    </row>
    <row r="2071" spans="1:9">
      <c r="A2071" s="126">
        <v>2069</v>
      </c>
      <c r="B2071" s="171"/>
      <c r="C2071" s="174"/>
      <c r="D2071" s="150"/>
      <c r="E2071" s="118" t="s">
        <v>923</v>
      </c>
      <c r="F2071" s="118" t="s">
        <v>923</v>
      </c>
      <c r="G2071" s="118" t="s">
        <v>1858</v>
      </c>
      <c r="H2071" s="118"/>
      <c r="I2071" s="118"/>
    </row>
    <row r="2072" spans="1:9">
      <c r="A2072" s="126">
        <v>2070</v>
      </c>
      <c r="B2072" s="171"/>
      <c r="C2072" s="174"/>
      <c r="D2072" s="150"/>
      <c r="E2072" s="118" t="s">
        <v>925</v>
      </c>
      <c r="F2072" s="118" t="s">
        <v>925</v>
      </c>
      <c r="G2072" s="118" t="s">
        <v>1859</v>
      </c>
      <c r="H2072" s="118"/>
      <c r="I2072" s="118"/>
    </row>
    <row r="2073" spans="1:9">
      <c r="A2073" s="126">
        <v>2071</v>
      </c>
      <c r="B2073" s="172"/>
      <c r="C2073" s="175"/>
      <c r="D2073" s="151"/>
      <c r="E2073" s="118" t="s">
        <v>1860</v>
      </c>
      <c r="F2073" s="118" t="s">
        <v>1860</v>
      </c>
      <c r="G2073" s="118" t="s">
        <v>786</v>
      </c>
      <c r="H2073" s="118"/>
      <c r="I2073" s="118"/>
    </row>
    <row r="2074" spans="1:9" ht="14.4" customHeight="1">
      <c r="A2074" s="126">
        <v>2072</v>
      </c>
      <c r="B2074" s="170" t="s">
        <v>1861</v>
      </c>
      <c r="C2074" s="173" t="s">
        <v>1862</v>
      </c>
      <c r="D2074" s="148" t="s">
        <v>1</v>
      </c>
      <c r="E2074" s="118" t="s">
        <v>873</v>
      </c>
      <c r="F2074" s="118" t="s">
        <v>873</v>
      </c>
      <c r="G2074" s="118" t="s">
        <v>1863</v>
      </c>
      <c r="H2074" s="118"/>
      <c r="I2074" s="118"/>
    </row>
    <row r="2075" spans="1:9">
      <c r="A2075" s="126">
        <v>2073</v>
      </c>
      <c r="B2075" s="171"/>
      <c r="C2075" s="174"/>
      <c r="D2075" s="150"/>
      <c r="E2075" s="118" t="s">
        <v>1419</v>
      </c>
      <c r="F2075" s="118" t="s">
        <v>1419</v>
      </c>
      <c r="G2075" s="118" t="s">
        <v>1864</v>
      </c>
      <c r="H2075" s="118"/>
      <c r="I2075" s="118"/>
    </row>
    <row r="2076" spans="1:9">
      <c r="A2076" s="126">
        <v>2074</v>
      </c>
      <c r="B2076" s="171"/>
      <c r="C2076" s="174"/>
      <c r="D2076" s="150"/>
      <c r="E2076" s="118" t="s">
        <v>1419</v>
      </c>
      <c r="F2076" s="118" t="s">
        <v>1419</v>
      </c>
      <c r="G2076" s="118" t="s">
        <v>1865</v>
      </c>
      <c r="H2076" s="118"/>
      <c r="I2076" s="118"/>
    </row>
    <row r="2077" spans="1:9">
      <c r="A2077" s="126">
        <v>2075</v>
      </c>
      <c r="B2077" s="171"/>
      <c r="C2077" s="174"/>
      <c r="D2077" s="150"/>
      <c r="E2077" s="118" t="s">
        <v>1556</v>
      </c>
      <c r="F2077" s="118" t="s">
        <v>1556</v>
      </c>
      <c r="G2077" s="118" t="s">
        <v>1866</v>
      </c>
      <c r="H2077" s="118"/>
      <c r="I2077" s="118"/>
    </row>
    <row r="2078" spans="1:9">
      <c r="A2078" s="126">
        <v>2076</v>
      </c>
      <c r="B2078" s="171"/>
      <c r="C2078" s="174"/>
      <c r="D2078" s="150"/>
      <c r="E2078" s="118" t="s">
        <v>1229</v>
      </c>
      <c r="F2078" s="118" t="s">
        <v>1229</v>
      </c>
      <c r="G2078" s="122" t="s">
        <v>1867</v>
      </c>
      <c r="H2078" s="118"/>
      <c r="I2078" s="118"/>
    </row>
    <row r="2079" spans="1:9">
      <c r="A2079" s="126">
        <v>2077</v>
      </c>
      <c r="B2079" s="171"/>
      <c r="C2079" s="174"/>
      <c r="D2079" s="150"/>
      <c r="E2079" s="118" t="s">
        <v>1231</v>
      </c>
      <c r="F2079" s="118" t="s">
        <v>1231</v>
      </c>
      <c r="G2079" s="118" t="s">
        <v>1868</v>
      </c>
      <c r="H2079" s="118"/>
      <c r="I2079" s="118"/>
    </row>
    <row r="2080" spans="1:9">
      <c r="A2080" s="126">
        <v>2078</v>
      </c>
      <c r="B2080" s="171"/>
      <c r="C2080" s="174"/>
      <c r="D2080" s="151"/>
      <c r="E2080" s="118" t="s">
        <v>914</v>
      </c>
      <c r="F2080" s="118" t="s">
        <v>914</v>
      </c>
      <c r="G2080" s="118" t="s">
        <v>1869</v>
      </c>
      <c r="H2080" s="118"/>
      <c r="I2080" s="118"/>
    </row>
    <row r="2081" spans="1:9">
      <c r="A2081" s="126">
        <v>2079</v>
      </c>
      <c r="B2081" s="171"/>
      <c r="C2081" s="174"/>
      <c r="D2081" s="148" t="s">
        <v>1</v>
      </c>
      <c r="E2081" s="118" t="s">
        <v>1425</v>
      </c>
      <c r="F2081" s="118" t="s">
        <v>1425</v>
      </c>
      <c r="G2081" s="118" t="s">
        <v>1870</v>
      </c>
      <c r="H2081" s="118"/>
      <c r="I2081" s="118"/>
    </row>
    <row r="2082" spans="1:9">
      <c r="A2082" s="126">
        <v>2080</v>
      </c>
      <c r="B2082" s="171"/>
      <c r="C2082" s="174"/>
      <c r="D2082" s="150"/>
      <c r="E2082" s="118" t="s">
        <v>1427</v>
      </c>
      <c r="F2082" s="118" t="s">
        <v>1427</v>
      </c>
      <c r="G2082" s="118" t="s">
        <v>1871</v>
      </c>
      <c r="H2082" s="118"/>
      <c r="I2082" s="118"/>
    </row>
    <row r="2083" spans="1:9">
      <c r="A2083" s="126">
        <v>2081</v>
      </c>
      <c r="B2083" s="171"/>
      <c r="C2083" s="174"/>
      <c r="D2083" s="151"/>
      <c r="E2083" s="118" t="s">
        <v>1460</v>
      </c>
      <c r="F2083" s="118" t="s">
        <v>1460</v>
      </c>
      <c r="G2083" s="118" t="s">
        <v>1872</v>
      </c>
      <c r="H2083" s="118"/>
      <c r="I2083" s="118"/>
    </row>
    <row r="2084" spans="1:9">
      <c r="A2084" s="126">
        <v>2082</v>
      </c>
      <c r="B2084" s="171"/>
      <c r="C2084" s="174"/>
      <c r="D2084" s="148" t="s">
        <v>1</v>
      </c>
      <c r="E2084" s="118" t="s">
        <v>432</v>
      </c>
      <c r="F2084" s="118" t="s">
        <v>432</v>
      </c>
      <c r="G2084" s="118" t="s">
        <v>1873</v>
      </c>
      <c r="H2084" s="118"/>
      <c r="I2084" s="118"/>
    </row>
    <row r="2085" spans="1:9">
      <c r="A2085" s="126">
        <v>2083</v>
      </c>
      <c r="B2085" s="171"/>
      <c r="C2085" s="174"/>
      <c r="D2085" s="150"/>
      <c r="E2085" s="118" t="s">
        <v>1445</v>
      </c>
      <c r="F2085" s="118" t="s">
        <v>1445</v>
      </c>
      <c r="G2085" s="118" t="s">
        <v>1874</v>
      </c>
      <c r="H2085" s="118"/>
      <c r="I2085" s="118"/>
    </row>
    <row r="2086" spans="1:9">
      <c r="A2086" s="126">
        <v>2084</v>
      </c>
      <c r="B2086" s="171"/>
      <c r="C2086" s="174"/>
      <c r="D2086" s="151"/>
      <c r="E2086" s="118" t="s">
        <v>1460</v>
      </c>
      <c r="F2086" s="118" t="s">
        <v>1460</v>
      </c>
      <c r="G2086" s="118" t="s">
        <v>1875</v>
      </c>
      <c r="H2086" s="118"/>
      <c r="I2086" s="118"/>
    </row>
    <row r="2087" spans="1:9">
      <c r="A2087" s="126">
        <v>2085</v>
      </c>
      <c r="B2087" s="171"/>
      <c r="C2087" s="174"/>
      <c r="D2087" s="148" t="s">
        <v>1</v>
      </c>
      <c r="E2087" s="118" t="s">
        <v>1443</v>
      </c>
      <c r="F2087" s="118" t="s">
        <v>1443</v>
      </c>
      <c r="G2087" s="118" t="s">
        <v>1876</v>
      </c>
      <c r="H2087" s="118"/>
      <c r="I2087" s="118"/>
    </row>
    <row r="2088" spans="1:9">
      <c r="A2088" s="126">
        <v>2086</v>
      </c>
      <c r="B2088" s="171"/>
      <c r="C2088" s="174"/>
      <c r="D2088" s="150"/>
      <c r="E2088" s="118" t="s">
        <v>1445</v>
      </c>
      <c r="F2088" s="118" t="s">
        <v>1445</v>
      </c>
      <c r="G2088" s="118" t="s">
        <v>1877</v>
      </c>
      <c r="H2088" s="118"/>
      <c r="I2088" s="118"/>
    </row>
    <row r="2089" spans="1:9">
      <c r="A2089" s="126">
        <v>2087</v>
      </c>
      <c r="B2089" s="172"/>
      <c r="C2089" s="175"/>
      <c r="D2089" s="151"/>
      <c r="E2089" s="118" t="s">
        <v>1460</v>
      </c>
      <c r="F2089" s="118" t="s">
        <v>1460</v>
      </c>
      <c r="G2089" s="118" t="s">
        <v>1878</v>
      </c>
      <c r="H2089" s="118"/>
      <c r="I2089" s="118"/>
    </row>
    <row r="2090" spans="1:9" ht="14.4" customHeight="1">
      <c r="A2090" s="126">
        <v>2088</v>
      </c>
      <c r="B2090" s="185" t="s">
        <v>1879</v>
      </c>
      <c r="C2090" s="188" t="s">
        <v>1880</v>
      </c>
      <c r="D2090" s="148" t="s">
        <v>1</v>
      </c>
      <c r="E2090" s="118" t="s">
        <v>873</v>
      </c>
      <c r="F2090" s="118" t="s">
        <v>873</v>
      </c>
      <c r="G2090" s="118" t="s">
        <v>1881</v>
      </c>
      <c r="H2090" s="118"/>
      <c r="I2090" s="118"/>
    </row>
    <row r="2091" spans="1:9">
      <c r="A2091" s="126">
        <v>2089</v>
      </c>
      <c r="B2091" s="186"/>
      <c r="C2091" s="189"/>
      <c r="D2091" s="150"/>
      <c r="E2091" s="118" t="s">
        <v>1419</v>
      </c>
      <c r="F2091" s="118" t="s">
        <v>1419</v>
      </c>
      <c r="G2091" s="118" t="s">
        <v>1882</v>
      </c>
      <c r="H2091" s="118"/>
      <c r="I2091" s="118"/>
    </row>
    <row r="2092" spans="1:9">
      <c r="A2092" s="126">
        <v>2090</v>
      </c>
      <c r="B2092" s="186"/>
      <c r="C2092" s="189"/>
      <c r="D2092" s="150"/>
      <c r="E2092" s="118" t="s">
        <v>1419</v>
      </c>
      <c r="F2092" s="118" t="s">
        <v>1419</v>
      </c>
      <c r="G2092" s="118" t="s">
        <v>1883</v>
      </c>
      <c r="H2092" s="118"/>
      <c r="I2092" s="118"/>
    </row>
    <row r="2093" spans="1:9">
      <c r="A2093" s="126">
        <v>2091</v>
      </c>
      <c r="B2093" s="186"/>
      <c r="C2093" s="189"/>
      <c r="D2093" s="150"/>
      <c r="E2093" s="118" t="s">
        <v>940</v>
      </c>
      <c r="F2093" s="118" t="s">
        <v>940</v>
      </c>
      <c r="G2093" s="118" t="s">
        <v>1884</v>
      </c>
      <c r="H2093" s="118"/>
      <c r="I2093" s="118"/>
    </row>
    <row r="2094" spans="1:9">
      <c r="A2094" s="126">
        <v>2092</v>
      </c>
      <c r="B2094" s="186"/>
      <c r="C2094" s="189"/>
      <c r="D2094" s="150"/>
      <c r="E2094" s="118" t="s">
        <v>1302</v>
      </c>
      <c r="F2094" s="118" t="s">
        <v>1302</v>
      </c>
      <c r="G2094" s="118" t="s">
        <v>1885</v>
      </c>
      <c r="H2094" s="118"/>
      <c r="I2094" s="118"/>
    </row>
    <row r="2095" spans="1:9">
      <c r="A2095" s="126">
        <v>2093</v>
      </c>
      <c r="B2095" s="186"/>
      <c r="C2095" s="189"/>
      <c r="D2095" s="150"/>
      <c r="E2095" s="118" t="s">
        <v>1231</v>
      </c>
      <c r="F2095" s="118" t="s">
        <v>1231</v>
      </c>
      <c r="G2095" s="118" t="s">
        <v>1886</v>
      </c>
      <c r="H2095" s="118"/>
      <c r="I2095" s="118"/>
    </row>
    <row r="2096" spans="1:9">
      <c r="A2096" s="126">
        <v>2094</v>
      </c>
      <c r="B2096" s="186"/>
      <c r="C2096" s="189"/>
      <c r="D2096" s="151"/>
      <c r="E2096" s="118" t="s">
        <v>914</v>
      </c>
      <c r="F2096" s="118" t="s">
        <v>914</v>
      </c>
      <c r="G2096" s="118" t="s">
        <v>1887</v>
      </c>
      <c r="H2096" s="118"/>
      <c r="I2096" s="118"/>
    </row>
    <row r="2097" spans="1:9">
      <c r="A2097" s="126">
        <v>2095</v>
      </c>
      <c r="B2097" s="186"/>
      <c r="C2097" s="189"/>
      <c r="D2097" s="148" t="s">
        <v>1</v>
      </c>
      <c r="E2097" s="118" t="s">
        <v>1425</v>
      </c>
      <c r="F2097" s="118" t="s">
        <v>1425</v>
      </c>
      <c r="G2097" s="118" t="s">
        <v>1888</v>
      </c>
      <c r="H2097" s="118"/>
      <c r="I2097" s="118"/>
    </row>
    <row r="2098" spans="1:9">
      <c r="A2098" s="126">
        <v>2096</v>
      </c>
      <c r="B2098" s="186"/>
      <c r="C2098" s="189"/>
      <c r="D2098" s="150"/>
      <c r="E2098" s="118" t="s">
        <v>1427</v>
      </c>
      <c r="F2098" s="118" t="s">
        <v>1427</v>
      </c>
      <c r="G2098" s="118" t="s">
        <v>1889</v>
      </c>
      <c r="H2098" s="118"/>
      <c r="I2098" s="118"/>
    </row>
    <row r="2099" spans="1:9">
      <c r="A2099" s="126">
        <v>2097</v>
      </c>
      <c r="B2099" s="187"/>
      <c r="C2099" s="190"/>
      <c r="D2099" s="151"/>
      <c r="E2099" s="118" t="s">
        <v>1460</v>
      </c>
      <c r="F2099" s="118" t="s">
        <v>1460</v>
      </c>
      <c r="G2099" s="118" t="s">
        <v>1890</v>
      </c>
      <c r="H2099" s="118"/>
      <c r="I2099" s="118"/>
    </row>
    <row r="2100" spans="1:9">
      <c r="A2100" s="126">
        <v>2098</v>
      </c>
      <c r="B2100" s="182" t="s">
        <v>1891</v>
      </c>
      <c r="C2100" s="173" t="s">
        <v>1909</v>
      </c>
      <c r="D2100" s="148" t="s">
        <v>1</v>
      </c>
      <c r="E2100" s="118" t="s">
        <v>873</v>
      </c>
      <c r="F2100" s="118" t="s">
        <v>873</v>
      </c>
      <c r="G2100" s="118" t="s">
        <v>1893</v>
      </c>
      <c r="H2100" s="118"/>
      <c r="I2100" s="118"/>
    </row>
    <row r="2101" spans="1:9">
      <c r="A2101" s="126">
        <v>2099</v>
      </c>
      <c r="B2101" s="183"/>
      <c r="C2101" s="174"/>
      <c r="D2101" s="150"/>
      <c r="E2101" s="118" t="s">
        <v>1894</v>
      </c>
      <c r="F2101" s="118" t="s">
        <v>1894</v>
      </c>
      <c r="G2101" s="118" t="s">
        <v>1895</v>
      </c>
      <c r="H2101" s="118"/>
      <c r="I2101" s="118"/>
    </row>
    <row r="2102" spans="1:9">
      <c r="A2102" s="126">
        <v>2100</v>
      </c>
      <c r="B2102" s="183"/>
      <c r="C2102" s="174"/>
      <c r="D2102" s="150"/>
      <c r="E2102" s="118" t="s">
        <v>912</v>
      </c>
      <c r="F2102" s="118" t="s">
        <v>912</v>
      </c>
      <c r="G2102" s="118" t="s">
        <v>1896</v>
      </c>
      <c r="H2102" s="118"/>
      <c r="I2102" s="118"/>
    </row>
    <row r="2103" spans="1:9">
      <c r="A2103" s="126">
        <v>2101</v>
      </c>
      <c r="B2103" s="183"/>
      <c r="C2103" s="174"/>
      <c r="D2103" s="150"/>
      <c r="E2103" s="118" t="s">
        <v>1231</v>
      </c>
      <c r="F2103" s="118" t="s">
        <v>1231</v>
      </c>
      <c r="G2103" s="118" t="s">
        <v>1897</v>
      </c>
      <c r="H2103" s="118"/>
      <c r="I2103" s="118"/>
    </row>
    <row r="2104" spans="1:9">
      <c r="A2104" s="126">
        <v>2102</v>
      </c>
      <c r="B2104" s="183"/>
      <c r="C2104" s="174"/>
      <c r="D2104" s="151"/>
      <c r="E2104" s="118" t="s">
        <v>914</v>
      </c>
      <c r="F2104" s="118" t="s">
        <v>914</v>
      </c>
      <c r="G2104" s="118" t="s">
        <v>1898</v>
      </c>
      <c r="H2104" s="118"/>
      <c r="I2104" s="118"/>
    </row>
    <row r="2105" spans="1:9">
      <c r="A2105" s="126">
        <v>2103</v>
      </c>
      <c r="B2105" s="183"/>
      <c r="C2105" s="174"/>
      <c r="D2105" s="148" t="s">
        <v>1</v>
      </c>
      <c r="E2105" s="118" t="s">
        <v>1425</v>
      </c>
      <c r="F2105" s="118" t="s">
        <v>1425</v>
      </c>
      <c r="G2105" s="118" t="s">
        <v>1899</v>
      </c>
      <c r="H2105" s="118"/>
      <c r="I2105" s="118"/>
    </row>
    <row r="2106" spans="1:9">
      <c r="A2106" s="126">
        <v>2104</v>
      </c>
      <c r="B2106" s="183"/>
      <c r="C2106" s="174"/>
      <c r="D2106" s="150"/>
      <c r="E2106" s="118" t="s">
        <v>1427</v>
      </c>
      <c r="F2106" s="118" t="s">
        <v>1427</v>
      </c>
      <c r="G2106" s="118" t="s">
        <v>1900</v>
      </c>
      <c r="H2106" s="118"/>
      <c r="I2106" s="118"/>
    </row>
    <row r="2107" spans="1:9">
      <c r="A2107" s="126">
        <v>2105</v>
      </c>
      <c r="B2107" s="183"/>
      <c r="C2107" s="174"/>
      <c r="D2107" s="150"/>
      <c r="E2107" s="118" t="s">
        <v>1427</v>
      </c>
      <c r="F2107" s="118" t="s">
        <v>1427</v>
      </c>
      <c r="G2107" s="118" t="s">
        <v>1901</v>
      </c>
      <c r="H2107" s="118"/>
      <c r="I2107" s="118"/>
    </row>
    <row r="2108" spans="1:9">
      <c r="A2108" s="126">
        <v>2106</v>
      </c>
      <c r="B2108" s="183"/>
      <c r="C2108" s="174"/>
      <c r="D2108" s="150"/>
      <c r="E2108" s="118" t="s">
        <v>1460</v>
      </c>
      <c r="F2108" s="118" t="s">
        <v>1460</v>
      </c>
      <c r="G2108" s="118" t="s">
        <v>1902</v>
      </c>
      <c r="H2108" s="118"/>
      <c r="I2108" s="118"/>
    </row>
    <row r="2109" spans="1:9">
      <c r="A2109" s="126">
        <v>2107</v>
      </c>
      <c r="B2109" s="183"/>
      <c r="C2109" s="174"/>
      <c r="D2109" s="150"/>
      <c r="E2109" s="118" t="s">
        <v>777</v>
      </c>
      <c r="F2109" s="118" t="s">
        <v>79</v>
      </c>
      <c r="G2109" s="118" t="s">
        <v>1903</v>
      </c>
      <c r="H2109" s="118"/>
      <c r="I2109" s="118"/>
    </row>
    <row r="2110" spans="1:9">
      <c r="A2110" s="126">
        <v>2108</v>
      </c>
      <c r="B2110" s="183"/>
      <c r="C2110" s="174"/>
      <c r="D2110" s="150"/>
      <c r="E2110" s="118" t="s">
        <v>777</v>
      </c>
      <c r="F2110" s="118" t="s">
        <v>79</v>
      </c>
      <c r="G2110" s="118" t="s">
        <v>1904</v>
      </c>
      <c r="H2110" s="118"/>
      <c r="I2110" s="118"/>
    </row>
    <row r="2111" spans="1:9">
      <c r="A2111" s="126">
        <v>2109</v>
      </c>
      <c r="B2111" s="183"/>
      <c r="C2111" s="174"/>
      <c r="D2111" s="150"/>
      <c r="E2111" s="118" t="s">
        <v>777</v>
      </c>
      <c r="F2111" s="118" t="s">
        <v>79</v>
      </c>
      <c r="G2111" s="118" t="s">
        <v>1905</v>
      </c>
      <c r="H2111" s="118"/>
      <c r="I2111" s="118"/>
    </row>
    <row r="2112" spans="1:9">
      <c r="A2112" s="126">
        <v>2110</v>
      </c>
      <c r="B2112" s="183"/>
      <c r="C2112" s="174"/>
      <c r="D2112" s="151"/>
      <c r="E2112" s="118" t="s">
        <v>777</v>
      </c>
      <c r="F2112" s="118" t="s">
        <v>79</v>
      </c>
      <c r="G2112" s="118" t="s">
        <v>1906</v>
      </c>
      <c r="H2112" s="118"/>
      <c r="I2112" s="118"/>
    </row>
    <row r="2113" spans="1:9">
      <c r="A2113" s="126">
        <v>2111</v>
      </c>
      <c r="B2113" s="184"/>
      <c r="C2113" s="175"/>
      <c r="D2113" s="118" t="s">
        <v>1</v>
      </c>
      <c r="E2113" s="118" t="s">
        <v>1395</v>
      </c>
      <c r="F2113" s="118" t="s">
        <v>1395</v>
      </c>
      <c r="G2113" s="118" t="s">
        <v>5023</v>
      </c>
      <c r="H2113" s="118"/>
      <c r="I2113" s="118"/>
    </row>
    <row r="2114" spans="1:9" ht="14.4" customHeight="1">
      <c r="A2114" s="126">
        <v>2112</v>
      </c>
      <c r="B2114" s="182" t="s">
        <v>1907</v>
      </c>
      <c r="C2114" s="173" t="s">
        <v>1908</v>
      </c>
      <c r="D2114" s="148" t="s">
        <v>1</v>
      </c>
      <c r="E2114" s="118" t="s">
        <v>1552</v>
      </c>
      <c r="F2114" s="118" t="s">
        <v>1552</v>
      </c>
      <c r="G2114" s="118" t="s">
        <v>1910</v>
      </c>
      <c r="H2114" s="118"/>
      <c r="I2114" s="118"/>
    </row>
    <row r="2115" spans="1:9">
      <c r="A2115" s="126">
        <v>2113</v>
      </c>
      <c r="B2115" s="183"/>
      <c r="C2115" s="174"/>
      <c r="D2115" s="150"/>
      <c r="E2115" s="118" t="s">
        <v>1224</v>
      </c>
      <c r="F2115" s="118" t="s">
        <v>1224</v>
      </c>
      <c r="G2115" s="118" t="s">
        <v>1911</v>
      </c>
      <c r="H2115" s="118"/>
      <c r="I2115" s="118"/>
    </row>
    <row r="2116" spans="1:9">
      <c r="A2116" s="126">
        <v>2114</v>
      </c>
      <c r="B2116" s="183"/>
      <c r="C2116" s="174"/>
      <c r="D2116" s="150"/>
      <c r="E2116" s="118" t="s">
        <v>1419</v>
      </c>
      <c r="F2116" s="118" t="s">
        <v>1419</v>
      </c>
      <c r="G2116" s="118" t="s">
        <v>1912</v>
      </c>
      <c r="H2116" s="118"/>
      <c r="I2116" s="118"/>
    </row>
    <row r="2117" spans="1:9">
      <c r="A2117" s="126">
        <v>2115</v>
      </c>
      <c r="B2117" s="183"/>
      <c r="C2117" s="174"/>
      <c r="D2117" s="150"/>
      <c r="E2117" s="118" t="s">
        <v>912</v>
      </c>
      <c r="F2117" s="118" t="s">
        <v>912</v>
      </c>
      <c r="G2117" s="118" t="s">
        <v>1913</v>
      </c>
      <c r="H2117" s="118"/>
      <c r="I2117" s="118"/>
    </row>
    <row r="2118" spans="1:9">
      <c r="A2118" s="126">
        <v>2116</v>
      </c>
      <c r="B2118" s="183"/>
      <c r="C2118" s="174"/>
      <c r="D2118" s="151"/>
      <c r="E2118" s="118" t="s">
        <v>914</v>
      </c>
      <c r="F2118" s="118" t="s">
        <v>914</v>
      </c>
      <c r="G2118" s="118" t="s">
        <v>1914</v>
      </c>
      <c r="H2118" s="118"/>
      <c r="I2118" s="118"/>
    </row>
    <row r="2119" spans="1:9">
      <c r="A2119" s="126">
        <v>2117</v>
      </c>
      <c r="B2119" s="183"/>
      <c r="C2119" s="174"/>
      <c r="D2119" s="148" t="s">
        <v>1</v>
      </c>
      <c r="E2119" s="118" t="s">
        <v>432</v>
      </c>
      <c r="F2119" s="118" t="s">
        <v>432</v>
      </c>
      <c r="G2119" s="118" t="s">
        <v>1915</v>
      </c>
      <c r="H2119" s="118"/>
      <c r="I2119" s="118"/>
    </row>
    <row r="2120" spans="1:9">
      <c r="A2120" s="126">
        <v>2118</v>
      </c>
      <c r="B2120" s="183"/>
      <c r="C2120" s="174"/>
      <c r="D2120" s="150"/>
      <c r="E2120" s="118" t="s">
        <v>1445</v>
      </c>
      <c r="F2120" s="118" t="s">
        <v>1445</v>
      </c>
      <c r="G2120" s="118" t="s">
        <v>1916</v>
      </c>
      <c r="H2120" s="118"/>
      <c r="I2120" s="118"/>
    </row>
    <row r="2121" spans="1:9">
      <c r="A2121" s="126">
        <v>2119</v>
      </c>
      <c r="B2121" s="184"/>
      <c r="C2121" s="175"/>
      <c r="D2121" s="151"/>
      <c r="E2121" s="118" t="s">
        <v>1460</v>
      </c>
      <c r="F2121" s="118" t="s">
        <v>1460</v>
      </c>
      <c r="G2121" s="118" t="s">
        <v>1917</v>
      </c>
      <c r="H2121" s="118"/>
      <c r="I2121" s="118"/>
    </row>
    <row r="2122" spans="1:9" ht="14.4" customHeight="1">
      <c r="A2122" s="126">
        <v>2120</v>
      </c>
      <c r="B2122" s="182" t="s">
        <v>1918</v>
      </c>
      <c r="C2122" s="173" t="s">
        <v>1892</v>
      </c>
      <c r="D2122" s="148" t="s">
        <v>1</v>
      </c>
      <c r="E2122" s="118" t="s">
        <v>1552</v>
      </c>
      <c r="F2122" s="118" t="s">
        <v>1552</v>
      </c>
      <c r="G2122" s="118" t="s">
        <v>1919</v>
      </c>
      <c r="H2122" s="118"/>
      <c r="I2122" s="118"/>
    </row>
    <row r="2123" spans="1:9">
      <c r="A2123" s="126">
        <v>2121</v>
      </c>
      <c r="B2123" s="183"/>
      <c r="C2123" s="174"/>
      <c r="D2123" s="150"/>
      <c r="E2123" s="118" t="s">
        <v>940</v>
      </c>
      <c r="F2123" s="118" t="s">
        <v>940</v>
      </c>
      <c r="G2123" s="118" t="s">
        <v>1920</v>
      </c>
      <c r="H2123" s="118"/>
      <c r="I2123" s="118"/>
    </row>
    <row r="2124" spans="1:9">
      <c r="A2124" s="126">
        <v>2122</v>
      </c>
      <c r="B2124" s="183"/>
      <c r="C2124" s="174"/>
      <c r="D2124" s="150"/>
      <c r="E2124" s="118" t="s">
        <v>1419</v>
      </c>
      <c r="F2124" s="118" t="s">
        <v>1419</v>
      </c>
      <c r="G2124" s="118" t="s">
        <v>1921</v>
      </c>
      <c r="H2124" s="118"/>
      <c r="I2124" s="118"/>
    </row>
    <row r="2125" spans="1:9">
      <c r="A2125" s="126">
        <v>2123</v>
      </c>
      <c r="B2125" s="183"/>
      <c r="C2125" s="174"/>
      <c r="D2125" s="150"/>
      <c r="E2125" s="118" t="s">
        <v>1419</v>
      </c>
      <c r="F2125" s="118" t="s">
        <v>1419</v>
      </c>
      <c r="G2125" s="118" t="s">
        <v>1922</v>
      </c>
      <c r="H2125" s="118"/>
      <c r="I2125" s="118"/>
    </row>
    <row r="2126" spans="1:9">
      <c r="A2126" s="126">
        <v>2124</v>
      </c>
      <c r="B2126" s="183"/>
      <c r="C2126" s="174"/>
      <c r="D2126" s="150"/>
      <c r="E2126" s="118" t="s">
        <v>1923</v>
      </c>
      <c r="F2126" s="118" t="s">
        <v>1923</v>
      </c>
      <c r="G2126" s="118" t="s">
        <v>1924</v>
      </c>
      <c r="H2126" s="118"/>
      <c r="I2126" s="118"/>
    </row>
    <row r="2127" spans="1:9">
      <c r="A2127" s="126">
        <v>2125</v>
      </c>
      <c r="B2127" s="183"/>
      <c r="C2127" s="174"/>
      <c r="D2127" s="150"/>
      <c r="E2127" s="118" t="s">
        <v>1229</v>
      </c>
      <c r="F2127" s="118" t="s">
        <v>1229</v>
      </c>
      <c r="G2127" s="118" t="s">
        <v>1925</v>
      </c>
      <c r="H2127" s="118"/>
      <c r="I2127" s="118"/>
    </row>
    <row r="2128" spans="1:9">
      <c r="A2128" s="126">
        <v>2126</v>
      </c>
      <c r="B2128" s="183"/>
      <c r="C2128" s="174"/>
      <c r="D2128" s="150"/>
      <c r="E2128" s="118" t="s">
        <v>1231</v>
      </c>
      <c r="F2128" s="118" t="s">
        <v>1231</v>
      </c>
      <c r="G2128" s="118" t="s">
        <v>1926</v>
      </c>
      <c r="H2128" s="118"/>
      <c r="I2128" s="118"/>
    </row>
    <row r="2129" spans="1:9">
      <c r="A2129" s="126">
        <v>2127</v>
      </c>
      <c r="B2129" s="183"/>
      <c r="C2129" s="174"/>
      <c r="D2129" s="151"/>
      <c r="E2129" s="118" t="s">
        <v>914</v>
      </c>
      <c r="F2129" s="118" t="s">
        <v>914</v>
      </c>
      <c r="G2129" s="118" t="s">
        <v>1927</v>
      </c>
      <c r="H2129" s="118"/>
      <c r="I2129" s="118"/>
    </row>
    <row r="2130" spans="1:9">
      <c r="A2130" s="126">
        <v>2128</v>
      </c>
      <c r="B2130" s="183"/>
      <c r="C2130" s="174"/>
      <c r="D2130" s="148" t="s">
        <v>1</v>
      </c>
      <c r="E2130" s="118" t="s">
        <v>1425</v>
      </c>
      <c r="F2130" s="118" t="s">
        <v>1425</v>
      </c>
      <c r="G2130" s="118" t="s">
        <v>1928</v>
      </c>
      <c r="H2130" s="118"/>
      <c r="I2130" s="118"/>
    </row>
    <row r="2131" spans="1:9">
      <c r="A2131" s="126">
        <v>2129</v>
      </c>
      <c r="B2131" s="183"/>
      <c r="C2131" s="174"/>
      <c r="D2131" s="150"/>
      <c r="E2131" s="118" t="s">
        <v>1427</v>
      </c>
      <c r="F2131" s="118" t="s">
        <v>1427</v>
      </c>
      <c r="G2131" s="122" t="s">
        <v>1929</v>
      </c>
      <c r="H2131" s="118"/>
      <c r="I2131" s="118"/>
    </row>
    <row r="2132" spans="1:9">
      <c r="A2132" s="126">
        <v>2130</v>
      </c>
      <c r="B2132" s="183"/>
      <c r="C2132" s="174"/>
      <c r="D2132" s="150"/>
      <c r="E2132" s="118" t="s">
        <v>1460</v>
      </c>
      <c r="F2132" s="118" t="s">
        <v>1460</v>
      </c>
      <c r="G2132" s="118" t="s">
        <v>1930</v>
      </c>
      <c r="H2132" s="118"/>
      <c r="I2132" s="118"/>
    </row>
    <row r="2133" spans="1:9">
      <c r="A2133" s="126">
        <v>2131</v>
      </c>
      <c r="B2133" s="183"/>
      <c r="C2133" s="174"/>
      <c r="D2133" s="150"/>
      <c r="E2133" s="118" t="s">
        <v>777</v>
      </c>
      <c r="F2133" s="118" t="s">
        <v>79</v>
      </c>
      <c r="G2133" s="118" t="s">
        <v>1931</v>
      </c>
      <c r="H2133" s="118"/>
      <c r="I2133" s="118"/>
    </row>
    <row r="2134" spans="1:9">
      <c r="A2134" s="126">
        <v>2132</v>
      </c>
      <c r="B2134" s="183"/>
      <c r="C2134" s="174"/>
      <c r="D2134" s="151"/>
      <c r="E2134" s="118" t="s">
        <v>777</v>
      </c>
      <c r="F2134" s="118" t="s">
        <v>79</v>
      </c>
      <c r="G2134" s="118" t="s">
        <v>1932</v>
      </c>
      <c r="H2134" s="118"/>
      <c r="I2134" s="118"/>
    </row>
    <row r="2135" spans="1:9">
      <c r="A2135" s="126">
        <v>2133</v>
      </c>
      <c r="B2135" s="183"/>
      <c r="C2135" s="174"/>
      <c r="D2135" s="148" t="s">
        <v>1</v>
      </c>
      <c r="E2135" s="118" t="s">
        <v>1425</v>
      </c>
      <c r="F2135" s="118" t="s">
        <v>1425</v>
      </c>
      <c r="G2135" s="118" t="s">
        <v>1933</v>
      </c>
      <c r="H2135" s="118"/>
      <c r="I2135" s="118"/>
    </row>
    <row r="2136" spans="1:9">
      <c r="A2136" s="126">
        <v>2134</v>
      </c>
      <c r="B2136" s="183"/>
      <c r="C2136" s="174"/>
      <c r="D2136" s="150"/>
      <c r="E2136" s="118" t="s">
        <v>1427</v>
      </c>
      <c r="F2136" s="118" t="s">
        <v>1427</v>
      </c>
      <c r="G2136" s="118" t="s">
        <v>1934</v>
      </c>
      <c r="H2136" s="118"/>
      <c r="I2136" s="118"/>
    </row>
    <row r="2137" spans="1:9">
      <c r="A2137" s="126">
        <v>2135</v>
      </c>
      <c r="B2137" s="184"/>
      <c r="C2137" s="175"/>
      <c r="D2137" s="151"/>
      <c r="E2137" s="118" t="s">
        <v>1460</v>
      </c>
      <c r="F2137" s="118" t="s">
        <v>1460</v>
      </c>
      <c r="G2137" s="118" t="s">
        <v>1935</v>
      </c>
      <c r="H2137" s="118"/>
      <c r="I2137" s="118"/>
    </row>
    <row r="2138" spans="1:9" ht="14.4" customHeight="1">
      <c r="A2138" s="126">
        <v>2136</v>
      </c>
      <c r="B2138" s="185" t="s">
        <v>1936</v>
      </c>
      <c r="C2138" s="188" t="s">
        <v>1937</v>
      </c>
      <c r="D2138" s="148" t="s">
        <v>1</v>
      </c>
      <c r="E2138" s="118" t="s">
        <v>873</v>
      </c>
      <c r="F2138" s="118" t="s">
        <v>873</v>
      </c>
      <c r="G2138" s="118" t="s">
        <v>1938</v>
      </c>
      <c r="H2138" s="118"/>
      <c r="I2138" s="118"/>
    </row>
    <row r="2139" spans="1:9">
      <c r="A2139" s="126">
        <v>2137</v>
      </c>
      <c r="B2139" s="186"/>
      <c r="C2139" s="189"/>
      <c r="D2139" s="150"/>
      <c r="E2139" s="118" t="s">
        <v>1237</v>
      </c>
      <c r="F2139" s="118" t="s">
        <v>1237</v>
      </c>
      <c r="G2139" s="118" t="s">
        <v>1939</v>
      </c>
      <c r="H2139" s="118"/>
      <c r="I2139" s="118"/>
    </row>
    <row r="2140" spans="1:9">
      <c r="A2140" s="126">
        <v>2138</v>
      </c>
      <c r="B2140" s="186"/>
      <c r="C2140" s="189"/>
      <c r="D2140" s="150"/>
      <c r="E2140" s="118" t="s">
        <v>1419</v>
      </c>
      <c r="F2140" s="118" t="s">
        <v>1419</v>
      </c>
      <c r="G2140" s="118" t="s">
        <v>1940</v>
      </c>
      <c r="H2140" s="118"/>
      <c r="I2140" s="118"/>
    </row>
    <row r="2141" spans="1:9">
      <c r="A2141" s="126">
        <v>2139</v>
      </c>
      <c r="B2141" s="186"/>
      <c r="C2141" s="189"/>
      <c r="D2141" s="150"/>
      <c r="E2141" s="118" t="s">
        <v>912</v>
      </c>
      <c r="F2141" s="118" t="s">
        <v>912</v>
      </c>
      <c r="G2141" s="118" t="s">
        <v>1941</v>
      </c>
      <c r="H2141" s="118"/>
      <c r="I2141" s="118"/>
    </row>
    <row r="2142" spans="1:9">
      <c r="A2142" s="126">
        <v>2140</v>
      </c>
      <c r="B2142" s="186"/>
      <c r="C2142" s="189"/>
      <c r="D2142" s="150"/>
      <c r="E2142" s="118" t="s">
        <v>1231</v>
      </c>
      <c r="F2142" s="118" t="s">
        <v>1231</v>
      </c>
      <c r="G2142" s="122" t="s">
        <v>1943</v>
      </c>
      <c r="H2142" s="118"/>
      <c r="I2142" s="118"/>
    </row>
    <row r="2143" spans="1:9">
      <c r="A2143" s="126">
        <v>2141</v>
      </c>
      <c r="B2143" s="186"/>
      <c r="C2143" s="189"/>
      <c r="D2143" s="151"/>
      <c r="E2143" s="118" t="s">
        <v>914</v>
      </c>
      <c r="F2143" s="118" t="s">
        <v>914</v>
      </c>
      <c r="G2143" s="118" t="s">
        <v>1942</v>
      </c>
      <c r="H2143" s="118"/>
      <c r="I2143" s="118"/>
    </row>
    <row r="2144" spans="1:9">
      <c r="A2144" s="126">
        <v>2142</v>
      </c>
      <c r="B2144" s="186"/>
      <c r="C2144" s="189"/>
      <c r="D2144" s="148" t="s">
        <v>1</v>
      </c>
      <c r="E2144" s="118" t="s">
        <v>1425</v>
      </c>
      <c r="F2144" s="118" t="s">
        <v>1425</v>
      </c>
      <c r="G2144" s="118" t="s">
        <v>1944</v>
      </c>
      <c r="H2144" s="118"/>
      <c r="I2144" s="118"/>
    </row>
    <row r="2145" spans="1:9">
      <c r="A2145" s="126">
        <v>2143</v>
      </c>
      <c r="B2145" s="187"/>
      <c r="C2145" s="190"/>
      <c r="D2145" s="151"/>
      <c r="E2145" s="118" t="s">
        <v>1427</v>
      </c>
      <c r="F2145" s="118" t="s">
        <v>1427</v>
      </c>
      <c r="G2145" s="118" t="s">
        <v>1945</v>
      </c>
      <c r="H2145" s="118"/>
      <c r="I2145" s="118"/>
    </row>
    <row r="2146" spans="1:9" ht="14.4" customHeight="1">
      <c r="A2146" s="126">
        <v>2144</v>
      </c>
      <c r="B2146" s="185" t="s">
        <v>1946</v>
      </c>
      <c r="C2146" s="188" t="s">
        <v>1947</v>
      </c>
      <c r="D2146" s="148" t="s">
        <v>1</v>
      </c>
      <c r="E2146" s="118" t="s">
        <v>873</v>
      </c>
      <c r="F2146" s="118" t="s">
        <v>873</v>
      </c>
      <c r="G2146" s="118" t="s">
        <v>1948</v>
      </c>
      <c r="H2146" s="118"/>
      <c r="I2146" s="118"/>
    </row>
    <row r="2147" spans="1:9">
      <c r="A2147" s="126">
        <v>2145</v>
      </c>
      <c r="B2147" s="186"/>
      <c r="C2147" s="189"/>
      <c r="D2147" s="150"/>
      <c r="E2147" s="118" t="s">
        <v>940</v>
      </c>
      <c r="F2147" s="118" t="s">
        <v>940</v>
      </c>
      <c r="G2147" s="118" t="s">
        <v>1949</v>
      </c>
      <c r="H2147" s="118"/>
      <c r="I2147" s="118"/>
    </row>
    <row r="2148" spans="1:9">
      <c r="A2148" s="126">
        <v>2146</v>
      </c>
      <c r="B2148" s="186"/>
      <c r="C2148" s="189"/>
      <c r="D2148" s="150"/>
      <c r="E2148" s="118" t="s">
        <v>1419</v>
      </c>
      <c r="F2148" s="118" t="s">
        <v>1419</v>
      </c>
      <c r="G2148" s="118" t="s">
        <v>1950</v>
      </c>
      <c r="H2148" s="118"/>
      <c r="I2148" s="118"/>
    </row>
    <row r="2149" spans="1:9">
      <c r="A2149" s="126">
        <v>2147</v>
      </c>
      <c r="B2149" s="186"/>
      <c r="C2149" s="189"/>
      <c r="D2149" s="150"/>
      <c r="E2149" s="118" t="s">
        <v>1302</v>
      </c>
      <c r="F2149" s="118" t="s">
        <v>1302</v>
      </c>
      <c r="G2149" s="118" t="s">
        <v>1951</v>
      </c>
      <c r="H2149" s="118"/>
      <c r="I2149" s="118"/>
    </row>
    <row r="2150" spans="1:9">
      <c r="A2150" s="126">
        <v>2148</v>
      </c>
      <c r="B2150" s="186"/>
      <c r="C2150" s="189"/>
      <c r="D2150" s="150"/>
      <c r="E2150" s="118" t="s">
        <v>1231</v>
      </c>
      <c r="F2150" s="118" t="s">
        <v>1231</v>
      </c>
      <c r="G2150" s="118" t="s">
        <v>1952</v>
      </c>
      <c r="H2150" s="118"/>
      <c r="I2150" s="118"/>
    </row>
    <row r="2151" spans="1:9">
      <c r="A2151" s="126">
        <v>2149</v>
      </c>
      <c r="B2151" s="186"/>
      <c r="C2151" s="189"/>
      <c r="D2151" s="151"/>
      <c r="E2151" s="118" t="s">
        <v>914</v>
      </c>
      <c r="F2151" s="118" t="s">
        <v>914</v>
      </c>
      <c r="G2151" s="118" t="s">
        <v>1953</v>
      </c>
      <c r="H2151" s="118"/>
      <c r="I2151" s="118"/>
    </row>
    <row r="2152" spans="1:9">
      <c r="A2152" s="126">
        <v>2150</v>
      </c>
      <c r="B2152" s="186"/>
      <c r="C2152" s="189"/>
      <c r="D2152" s="148" t="s">
        <v>1</v>
      </c>
      <c r="E2152" s="118" t="s">
        <v>1425</v>
      </c>
      <c r="F2152" s="118" t="s">
        <v>1425</v>
      </c>
      <c r="G2152" s="118" t="s">
        <v>1954</v>
      </c>
      <c r="H2152" s="118"/>
      <c r="I2152" s="118"/>
    </row>
    <row r="2153" spans="1:9">
      <c r="A2153" s="126">
        <v>2151</v>
      </c>
      <c r="B2153" s="186"/>
      <c r="C2153" s="189"/>
      <c r="D2153" s="150"/>
      <c r="E2153" s="118" t="s">
        <v>1427</v>
      </c>
      <c r="F2153" s="118" t="s">
        <v>1427</v>
      </c>
      <c r="G2153" s="118" t="s">
        <v>1955</v>
      </c>
      <c r="H2153" s="118"/>
      <c r="I2153" s="118"/>
    </row>
    <row r="2154" spans="1:9">
      <c r="A2154" s="126">
        <v>2152</v>
      </c>
      <c r="B2154" s="186"/>
      <c r="C2154" s="189"/>
      <c r="D2154" s="151"/>
      <c r="E2154" s="118" t="s">
        <v>1460</v>
      </c>
      <c r="F2154" s="118" t="s">
        <v>1460</v>
      </c>
      <c r="G2154" s="118" t="s">
        <v>1956</v>
      </c>
      <c r="H2154" s="118"/>
      <c r="I2154" s="118"/>
    </row>
    <row r="2155" spans="1:9">
      <c r="A2155" s="126">
        <v>2153</v>
      </c>
      <c r="B2155" s="187"/>
      <c r="C2155" s="190"/>
      <c r="D2155" s="118" t="s">
        <v>1</v>
      </c>
      <c r="E2155" s="118" t="s">
        <v>426</v>
      </c>
      <c r="F2155" s="118" t="s">
        <v>426</v>
      </c>
      <c r="G2155" s="118" t="s">
        <v>4996</v>
      </c>
      <c r="H2155" s="118"/>
      <c r="I2155" s="118"/>
    </row>
    <row r="2156" spans="1:9" ht="14.4" customHeight="1">
      <c r="A2156" s="126">
        <v>2154</v>
      </c>
      <c r="B2156" s="185" t="s">
        <v>1957</v>
      </c>
      <c r="C2156" s="188" t="s">
        <v>1958</v>
      </c>
      <c r="D2156" s="148" t="s">
        <v>1</v>
      </c>
      <c r="E2156" s="118" t="s">
        <v>1959</v>
      </c>
      <c r="F2156" s="118" t="s">
        <v>1959</v>
      </c>
      <c r="G2156" s="118" t="s">
        <v>1960</v>
      </c>
      <c r="H2156" s="118"/>
      <c r="I2156" s="118"/>
    </row>
    <row r="2157" spans="1:9">
      <c r="A2157" s="126">
        <v>2155</v>
      </c>
      <c r="B2157" s="186"/>
      <c r="C2157" s="189"/>
      <c r="D2157" s="150"/>
      <c r="E2157" s="118" t="s">
        <v>940</v>
      </c>
      <c r="F2157" s="118" t="s">
        <v>940</v>
      </c>
      <c r="G2157" s="118" t="s">
        <v>1961</v>
      </c>
      <c r="H2157" s="118"/>
      <c r="I2157" s="118"/>
    </row>
    <row r="2158" spans="1:9">
      <c r="A2158" s="126">
        <v>2156</v>
      </c>
      <c r="B2158" s="186"/>
      <c r="C2158" s="189"/>
      <c r="D2158" s="150"/>
      <c r="E2158" s="118" t="s">
        <v>1224</v>
      </c>
      <c r="F2158" s="118" t="s">
        <v>1224</v>
      </c>
      <c r="G2158" s="118" t="s">
        <v>1962</v>
      </c>
      <c r="H2158" s="118"/>
      <c r="I2158" s="118"/>
    </row>
    <row r="2159" spans="1:9">
      <c r="A2159" s="126">
        <v>2157</v>
      </c>
      <c r="B2159" s="186"/>
      <c r="C2159" s="189"/>
      <c r="D2159" s="150"/>
      <c r="E2159" s="118" t="s">
        <v>1419</v>
      </c>
      <c r="F2159" s="118" t="s">
        <v>1419</v>
      </c>
      <c r="G2159" s="118" t="s">
        <v>1963</v>
      </c>
      <c r="H2159" s="118"/>
      <c r="I2159" s="118"/>
    </row>
    <row r="2160" spans="1:9">
      <c r="A2160" s="126">
        <v>2158</v>
      </c>
      <c r="B2160" s="186"/>
      <c r="C2160" s="189"/>
      <c r="D2160" s="150"/>
      <c r="E2160" s="118" t="s">
        <v>1224</v>
      </c>
      <c r="F2160" s="118" t="s">
        <v>1224</v>
      </c>
      <c r="G2160" s="118" t="s">
        <v>1964</v>
      </c>
      <c r="H2160" s="118"/>
      <c r="I2160" s="118"/>
    </row>
    <row r="2161" spans="1:9">
      <c r="A2161" s="126">
        <v>2159</v>
      </c>
      <c r="B2161" s="186"/>
      <c r="C2161" s="189"/>
      <c r="D2161" s="150"/>
      <c r="E2161" s="118" t="s">
        <v>912</v>
      </c>
      <c r="F2161" s="118" t="s">
        <v>912</v>
      </c>
      <c r="G2161" s="118" t="s">
        <v>1965</v>
      </c>
      <c r="H2161" s="118"/>
      <c r="I2161" s="118"/>
    </row>
    <row r="2162" spans="1:9">
      <c r="A2162" s="126">
        <v>2160</v>
      </c>
      <c r="B2162" s="186"/>
      <c r="C2162" s="189"/>
      <c r="D2162" s="150"/>
      <c r="E2162" s="118" t="s">
        <v>1231</v>
      </c>
      <c r="F2162" s="118" t="s">
        <v>1231</v>
      </c>
      <c r="G2162" s="118" t="s">
        <v>1966</v>
      </c>
      <c r="H2162" s="118"/>
      <c r="I2162" s="118"/>
    </row>
    <row r="2163" spans="1:9">
      <c r="A2163" s="126">
        <v>2161</v>
      </c>
      <c r="B2163" s="186"/>
      <c r="C2163" s="189"/>
      <c r="D2163" s="151"/>
      <c r="E2163" s="118" t="s">
        <v>914</v>
      </c>
      <c r="F2163" s="118" t="s">
        <v>914</v>
      </c>
      <c r="G2163" s="118" t="s">
        <v>1967</v>
      </c>
      <c r="H2163" s="118"/>
      <c r="I2163" s="118"/>
    </row>
    <row r="2164" spans="1:9">
      <c r="A2164" s="126">
        <v>2162</v>
      </c>
      <c r="B2164" s="186"/>
      <c r="C2164" s="189"/>
      <c r="D2164" s="148" t="s">
        <v>1</v>
      </c>
      <c r="E2164" s="118" t="s">
        <v>432</v>
      </c>
      <c r="F2164" s="118" t="s">
        <v>432</v>
      </c>
      <c r="G2164" s="118" t="s">
        <v>1968</v>
      </c>
      <c r="H2164" s="118"/>
      <c r="I2164" s="118"/>
    </row>
    <row r="2165" spans="1:9">
      <c r="A2165" s="126">
        <v>2163</v>
      </c>
      <c r="B2165" s="186"/>
      <c r="C2165" s="189"/>
      <c r="D2165" s="150"/>
      <c r="E2165" s="118" t="s">
        <v>1445</v>
      </c>
      <c r="F2165" s="118" t="s">
        <v>1445</v>
      </c>
      <c r="G2165" s="118" t="s">
        <v>1969</v>
      </c>
      <c r="H2165" s="118"/>
      <c r="I2165" s="118"/>
    </row>
    <row r="2166" spans="1:9">
      <c r="A2166" s="126">
        <v>2164</v>
      </c>
      <c r="B2166" s="186"/>
      <c r="C2166" s="189"/>
      <c r="D2166" s="151"/>
      <c r="E2166" s="118" t="s">
        <v>1460</v>
      </c>
      <c r="F2166" s="118" t="s">
        <v>1460</v>
      </c>
      <c r="G2166" s="118" t="s">
        <v>1970</v>
      </c>
      <c r="H2166" s="118"/>
      <c r="I2166" s="118"/>
    </row>
    <row r="2167" spans="1:9">
      <c r="A2167" s="126">
        <v>2165</v>
      </c>
      <c r="B2167" s="187"/>
      <c r="C2167" s="190"/>
      <c r="D2167" s="118" t="s">
        <v>1</v>
      </c>
      <c r="E2167" s="118" t="s">
        <v>426</v>
      </c>
      <c r="F2167" s="118" t="s">
        <v>426</v>
      </c>
      <c r="G2167" s="118" t="s">
        <v>4997</v>
      </c>
      <c r="H2167" s="118"/>
      <c r="I2167" s="118"/>
    </row>
    <row r="2168" spans="1:9" ht="14.4" customHeight="1">
      <c r="A2168" s="126">
        <v>2166</v>
      </c>
      <c r="B2168" s="185" t="s">
        <v>1971</v>
      </c>
      <c r="C2168" s="188" t="s">
        <v>1972</v>
      </c>
      <c r="D2168" s="148" t="s">
        <v>1</v>
      </c>
      <c r="E2168" s="118" t="s">
        <v>1315</v>
      </c>
      <c r="F2168" s="118" t="s">
        <v>1315</v>
      </c>
      <c r="G2168" s="118" t="s">
        <v>1973</v>
      </c>
      <c r="H2168" s="118"/>
      <c r="I2168" s="118"/>
    </row>
    <row r="2169" spans="1:9">
      <c r="A2169" s="126">
        <v>2167</v>
      </c>
      <c r="B2169" s="186"/>
      <c r="C2169" s="189"/>
      <c r="D2169" s="150"/>
      <c r="E2169" s="118" t="s">
        <v>1224</v>
      </c>
      <c r="F2169" s="118" t="s">
        <v>1224</v>
      </c>
      <c r="G2169" s="118" t="s">
        <v>1974</v>
      </c>
      <c r="H2169" s="118"/>
      <c r="I2169" s="118"/>
    </row>
    <row r="2170" spans="1:9">
      <c r="A2170" s="126">
        <v>2168</v>
      </c>
      <c r="B2170" s="186"/>
      <c r="C2170" s="189"/>
      <c r="D2170" s="150"/>
      <c r="E2170" s="118" t="s">
        <v>1419</v>
      </c>
      <c r="F2170" s="118" t="s">
        <v>1419</v>
      </c>
      <c r="G2170" s="118" t="s">
        <v>1975</v>
      </c>
      <c r="H2170" s="118"/>
      <c r="I2170" s="118"/>
    </row>
    <row r="2171" spans="1:9">
      <c r="A2171" s="126">
        <v>2169</v>
      </c>
      <c r="B2171" s="186"/>
      <c r="C2171" s="189"/>
      <c r="D2171" s="150"/>
      <c r="E2171" s="118" t="s">
        <v>1419</v>
      </c>
      <c r="F2171" s="118" t="s">
        <v>1419</v>
      </c>
      <c r="G2171" s="118" t="s">
        <v>1976</v>
      </c>
      <c r="H2171" s="118"/>
      <c r="I2171" s="118"/>
    </row>
    <row r="2172" spans="1:9">
      <c r="A2172" s="126">
        <v>2170</v>
      </c>
      <c r="B2172" s="186"/>
      <c r="C2172" s="189"/>
      <c r="D2172" s="150"/>
      <c r="E2172" s="118" t="s">
        <v>940</v>
      </c>
      <c r="F2172" s="118" t="s">
        <v>940</v>
      </c>
      <c r="G2172" s="118" t="s">
        <v>1977</v>
      </c>
      <c r="H2172" s="118"/>
      <c r="I2172" s="118"/>
    </row>
    <row r="2173" spans="1:9">
      <c r="A2173" s="126">
        <v>2171</v>
      </c>
      <c r="B2173" s="186"/>
      <c r="C2173" s="189"/>
      <c r="D2173" s="150"/>
      <c r="E2173" s="118" t="s">
        <v>912</v>
      </c>
      <c r="F2173" s="118" t="s">
        <v>912</v>
      </c>
      <c r="G2173" s="118" t="s">
        <v>1978</v>
      </c>
      <c r="H2173" s="118"/>
      <c r="I2173" s="118"/>
    </row>
    <row r="2174" spans="1:9">
      <c r="A2174" s="126">
        <v>2172</v>
      </c>
      <c r="B2174" s="186"/>
      <c r="C2174" s="189"/>
      <c r="D2174" s="150"/>
      <c r="E2174" s="118" t="s">
        <v>1302</v>
      </c>
      <c r="F2174" s="118" t="s">
        <v>1302</v>
      </c>
      <c r="G2174" s="118" t="s">
        <v>1979</v>
      </c>
      <c r="H2174" s="118"/>
      <c r="I2174" s="118"/>
    </row>
    <row r="2175" spans="1:9">
      <c r="A2175" s="126">
        <v>2173</v>
      </c>
      <c r="B2175" s="186"/>
      <c r="C2175" s="189"/>
      <c r="D2175" s="150"/>
      <c r="E2175" s="118" t="s">
        <v>1231</v>
      </c>
      <c r="F2175" s="118" t="s">
        <v>1231</v>
      </c>
      <c r="G2175" s="118" t="s">
        <v>1980</v>
      </c>
      <c r="H2175" s="118"/>
      <c r="I2175" s="118"/>
    </row>
    <row r="2176" spans="1:9">
      <c r="A2176" s="126">
        <v>2174</v>
      </c>
      <c r="B2176" s="186"/>
      <c r="C2176" s="189"/>
      <c r="D2176" s="151"/>
      <c r="E2176" s="118" t="s">
        <v>914</v>
      </c>
      <c r="F2176" s="118" t="s">
        <v>914</v>
      </c>
      <c r="G2176" s="122" t="s">
        <v>1981</v>
      </c>
      <c r="H2176" s="118"/>
      <c r="I2176" s="118"/>
    </row>
    <row r="2177" spans="1:9">
      <c r="A2177" s="126">
        <v>2175</v>
      </c>
      <c r="B2177" s="186"/>
      <c r="C2177" s="189"/>
      <c r="D2177" s="148" t="s">
        <v>1</v>
      </c>
      <c r="E2177" s="118" t="s">
        <v>1425</v>
      </c>
      <c r="F2177" s="118" t="s">
        <v>1425</v>
      </c>
      <c r="G2177" s="118" t="s">
        <v>1982</v>
      </c>
      <c r="H2177" s="118"/>
      <c r="I2177" s="118"/>
    </row>
    <row r="2178" spans="1:9">
      <c r="A2178" s="126">
        <v>2176</v>
      </c>
      <c r="B2178" s="186"/>
      <c r="C2178" s="189"/>
      <c r="D2178" s="150"/>
      <c r="E2178" s="118" t="s">
        <v>1427</v>
      </c>
      <c r="F2178" s="118" t="s">
        <v>1427</v>
      </c>
      <c r="G2178" s="118" t="s">
        <v>1983</v>
      </c>
      <c r="H2178" s="118"/>
      <c r="I2178" s="118"/>
    </row>
    <row r="2179" spans="1:9">
      <c r="A2179" s="126">
        <v>2177</v>
      </c>
      <c r="B2179" s="186"/>
      <c r="C2179" s="189"/>
      <c r="D2179" s="150"/>
      <c r="E2179" s="118" t="s">
        <v>1460</v>
      </c>
      <c r="F2179" s="118" t="s">
        <v>1460</v>
      </c>
      <c r="G2179" s="118" t="s">
        <v>1984</v>
      </c>
      <c r="H2179" s="118"/>
      <c r="I2179" s="118"/>
    </row>
    <row r="2180" spans="1:9">
      <c r="A2180" s="126">
        <v>2178</v>
      </c>
      <c r="B2180" s="186"/>
      <c r="C2180" s="189"/>
      <c r="D2180" s="150"/>
      <c r="E2180" s="118" t="s">
        <v>304</v>
      </c>
      <c r="F2180" s="118" t="s">
        <v>304</v>
      </c>
      <c r="G2180" s="118" t="s">
        <v>1985</v>
      </c>
      <c r="H2180" s="118"/>
      <c r="I2180" s="118"/>
    </row>
    <row r="2181" spans="1:9">
      <c r="A2181" s="126">
        <v>2179</v>
      </c>
      <c r="B2181" s="186"/>
      <c r="C2181" s="189"/>
      <c r="D2181" s="151"/>
      <c r="E2181" s="118" t="s">
        <v>304</v>
      </c>
      <c r="F2181" s="118" t="s">
        <v>304</v>
      </c>
      <c r="G2181" s="118" t="s">
        <v>1986</v>
      </c>
      <c r="H2181" s="118"/>
      <c r="I2181" s="118"/>
    </row>
    <row r="2182" spans="1:9">
      <c r="A2182" s="126">
        <v>2180</v>
      </c>
      <c r="B2182" s="186"/>
      <c r="C2182" s="189"/>
      <c r="D2182" s="148" t="s">
        <v>1</v>
      </c>
      <c r="E2182" s="118" t="s">
        <v>1425</v>
      </c>
      <c r="F2182" s="118" t="s">
        <v>1425</v>
      </c>
      <c r="G2182" s="118" t="s">
        <v>1987</v>
      </c>
      <c r="H2182" s="118"/>
      <c r="I2182" s="118"/>
    </row>
    <row r="2183" spans="1:9">
      <c r="A2183" s="126">
        <v>2181</v>
      </c>
      <c r="B2183" s="186"/>
      <c r="C2183" s="189"/>
      <c r="D2183" s="150"/>
      <c r="E2183" s="118" t="s">
        <v>1427</v>
      </c>
      <c r="F2183" s="118" t="s">
        <v>1427</v>
      </c>
      <c r="G2183" s="118" t="s">
        <v>1988</v>
      </c>
      <c r="H2183" s="118"/>
      <c r="I2183" s="118"/>
    </row>
    <row r="2184" spans="1:9">
      <c r="A2184" s="126">
        <v>2182</v>
      </c>
      <c r="B2184" s="186"/>
      <c r="C2184" s="189"/>
      <c r="D2184" s="150"/>
      <c r="E2184" s="118" t="s">
        <v>1460</v>
      </c>
      <c r="F2184" s="118" t="s">
        <v>1460</v>
      </c>
      <c r="G2184" s="118" t="s">
        <v>1989</v>
      </c>
      <c r="H2184" s="118"/>
      <c r="I2184" s="118"/>
    </row>
    <row r="2185" spans="1:9">
      <c r="A2185" s="126">
        <v>2183</v>
      </c>
      <c r="B2185" s="187"/>
      <c r="C2185" s="190"/>
      <c r="D2185" s="151"/>
      <c r="E2185" s="118" t="s">
        <v>304</v>
      </c>
      <c r="F2185" s="118" t="s">
        <v>304</v>
      </c>
      <c r="G2185" s="118" t="s">
        <v>1990</v>
      </c>
      <c r="H2185" s="118"/>
      <c r="I2185" s="118"/>
    </row>
    <row r="2186" spans="1:9" ht="14.4" customHeight="1">
      <c r="A2186" s="126">
        <v>2184</v>
      </c>
      <c r="B2186" s="185" t="s">
        <v>1991</v>
      </c>
      <c r="C2186" s="188" t="s">
        <v>1992</v>
      </c>
      <c r="D2186" s="148" t="s">
        <v>1</v>
      </c>
      <c r="E2186" s="118" t="s">
        <v>1993</v>
      </c>
      <c r="F2186" s="118" t="s">
        <v>1993</v>
      </c>
      <c r="G2186" s="118" t="s">
        <v>1994</v>
      </c>
      <c r="H2186" s="118"/>
      <c r="I2186" s="118"/>
    </row>
    <row r="2187" spans="1:9">
      <c r="A2187" s="126">
        <v>2185</v>
      </c>
      <c r="B2187" s="186"/>
      <c r="C2187" s="189"/>
      <c r="D2187" s="150"/>
      <c r="E2187" s="118" t="s">
        <v>1995</v>
      </c>
      <c r="F2187" s="118" t="s">
        <v>1995</v>
      </c>
      <c r="G2187" s="118" t="s">
        <v>1996</v>
      </c>
      <c r="H2187" s="118"/>
      <c r="I2187" s="118"/>
    </row>
    <row r="2188" spans="1:9">
      <c r="A2188" s="126">
        <v>2186</v>
      </c>
      <c r="B2188" s="186"/>
      <c r="C2188" s="189"/>
      <c r="D2188" s="150"/>
      <c r="E2188" s="118" t="s">
        <v>1997</v>
      </c>
      <c r="F2188" s="118" t="s">
        <v>1997</v>
      </c>
      <c r="G2188" s="118" t="s">
        <v>1998</v>
      </c>
      <c r="H2188" s="118"/>
      <c r="I2188" s="118"/>
    </row>
    <row r="2189" spans="1:9">
      <c r="A2189" s="126">
        <v>2187</v>
      </c>
      <c r="B2189" s="186"/>
      <c r="C2189" s="189"/>
      <c r="D2189" s="150"/>
      <c r="E2189" s="118" t="s">
        <v>912</v>
      </c>
      <c r="F2189" s="118" t="s">
        <v>912</v>
      </c>
      <c r="G2189" s="118" t="s">
        <v>1999</v>
      </c>
      <c r="H2189" s="118"/>
      <c r="I2189" s="118"/>
    </row>
    <row r="2190" spans="1:9">
      <c r="A2190" s="126">
        <v>2188</v>
      </c>
      <c r="B2190" s="186"/>
      <c r="C2190" s="189"/>
      <c r="D2190" s="150"/>
      <c r="E2190" s="118" t="s">
        <v>1231</v>
      </c>
      <c r="F2190" s="118" t="s">
        <v>1231</v>
      </c>
      <c r="G2190" s="118" t="s">
        <v>2000</v>
      </c>
      <c r="H2190" s="118"/>
      <c r="I2190" s="118"/>
    </row>
    <row r="2191" spans="1:9">
      <c r="A2191" s="126">
        <v>2189</v>
      </c>
      <c r="B2191" s="186"/>
      <c r="C2191" s="189"/>
      <c r="D2191" s="151"/>
      <c r="E2191" s="118" t="s">
        <v>2001</v>
      </c>
      <c r="F2191" s="118" t="s">
        <v>2001</v>
      </c>
      <c r="G2191" s="118" t="s">
        <v>2002</v>
      </c>
      <c r="H2191" s="118"/>
      <c r="I2191" s="118"/>
    </row>
    <row r="2192" spans="1:9">
      <c r="A2192" s="126">
        <v>2190</v>
      </c>
      <c r="B2192" s="186"/>
      <c r="C2192" s="189"/>
      <c r="D2192" s="148" t="s">
        <v>1</v>
      </c>
      <c r="E2192" s="118" t="s">
        <v>432</v>
      </c>
      <c r="F2192" s="118" t="s">
        <v>432</v>
      </c>
      <c r="G2192" s="118" t="s">
        <v>2003</v>
      </c>
      <c r="H2192" s="118"/>
      <c r="I2192" s="118"/>
    </row>
    <row r="2193" spans="1:9">
      <c r="A2193" s="126">
        <v>2191</v>
      </c>
      <c r="B2193" s="186"/>
      <c r="C2193" s="189"/>
      <c r="D2193" s="150"/>
      <c r="E2193" s="118" t="s">
        <v>1445</v>
      </c>
      <c r="F2193" s="118" t="s">
        <v>1445</v>
      </c>
      <c r="G2193" s="118" t="s">
        <v>2004</v>
      </c>
      <c r="H2193" s="118"/>
      <c r="I2193" s="118"/>
    </row>
    <row r="2194" spans="1:9">
      <c r="A2194" s="126">
        <v>2192</v>
      </c>
      <c r="B2194" s="187"/>
      <c r="C2194" s="190"/>
      <c r="D2194" s="151"/>
      <c r="E2194" s="118" t="s">
        <v>1460</v>
      </c>
      <c r="F2194" s="118" t="s">
        <v>1460</v>
      </c>
      <c r="G2194" s="118" t="s">
        <v>2005</v>
      </c>
      <c r="H2194" s="118"/>
      <c r="I2194" s="118"/>
    </row>
    <row r="2195" spans="1:9" ht="14.4" customHeight="1">
      <c r="A2195" s="126">
        <v>2193</v>
      </c>
      <c r="B2195" s="185" t="s">
        <v>2006</v>
      </c>
      <c r="C2195" s="188" t="s">
        <v>2007</v>
      </c>
      <c r="D2195" s="148" t="s">
        <v>1</v>
      </c>
      <c r="E2195" s="118" t="s">
        <v>1433</v>
      </c>
      <c r="F2195" s="118" t="s">
        <v>1433</v>
      </c>
      <c r="G2195" s="118" t="s">
        <v>2008</v>
      </c>
      <c r="H2195" s="118"/>
      <c r="I2195" s="118"/>
    </row>
    <row r="2196" spans="1:9">
      <c r="A2196" s="126">
        <v>2194</v>
      </c>
      <c r="B2196" s="186"/>
      <c r="C2196" s="189"/>
      <c r="D2196" s="150"/>
      <c r="E2196" s="118" t="s">
        <v>1224</v>
      </c>
      <c r="F2196" s="118" t="s">
        <v>1224</v>
      </c>
      <c r="G2196" s="118" t="s">
        <v>2009</v>
      </c>
      <c r="H2196" s="118"/>
      <c r="I2196" s="118"/>
    </row>
    <row r="2197" spans="1:9">
      <c r="A2197" s="126">
        <v>2195</v>
      </c>
      <c r="B2197" s="186"/>
      <c r="C2197" s="189"/>
      <c r="D2197" s="150"/>
      <c r="E2197" s="118" t="s">
        <v>1419</v>
      </c>
      <c r="F2197" s="118" t="s">
        <v>1419</v>
      </c>
      <c r="G2197" s="118" t="s">
        <v>2010</v>
      </c>
      <c r="H2197" s="118"/>
      <c r="I2197" s="118"/>
    </row>
    <row r="2198" spans="1:9">
      <c r="A2198" s="126">
        <v>2196</v>
      </c>
      <c r="B2198" s="186"/>
      <c r="C2198" s="189"/>
      <c r="D2198" s="150"/>
      <c r="E2198" s="118" t="s">
        <v>940</v>
      </c>
      <c r="F2198" s="118" t="s">
        <v>940</v>
      </c>
      <c r="G2198" s="118" t="s">
        <v>2011</v>
      </c>
      <c r="H2198" s="118"/>
      <c r="I2198" s="118"/>
    </row>
    <row r="2199" spans="1:9">
      <c r="A2199" s="126">
        <v>2197</v>
      </c>
      <c r="B2199" s="186"/>
      <c r="C2199" s="189"/>
      <c r="D2199" s="150"/>
      <c r="E2199" s="118" t="s">
        <v>912</v>
      </c>
      <c r="F2199" s="118" t="s">
        <v>912</v>
      </c>
      <c r="G2199" s="118" t="s">
        <v>2012</v>
      </c>
      <c r="H2199" s="118"/>
      <c r="I2199" s="118"/>
    </row>
    <row r="2200" spans="1:9">
      <c r="A2200" s="126">
        <v>2198</v>
      </c>
      <c r="B2200" s="186"/>
      <c r="C2200" s="189"/>
      <c r="D2200" s="150"/>
      <c r="E2200" s="118" t="s">
        <v>912</v>
      </c>
      <c r="F2200" s="118" t="s">
        <v>912</v>
      </c>
      <c r="G2200" s="118" t="s">
        <v>2013</v>
      </c>
      <c r="H2200" s="118"/>
      <c r="I2200" s="118"/>
    </row>
    <row r="2201" spans="1:9">
      <c r="A2201" s="126">
        <v>2199</v>
      </c>
      <c r="B2201" s="186"/>
      <c r="C2201" s="189"/>
      <c r="D2201" s="150"/>
      <c r="E2201" s="118" t="s">
        <v>1231</v>
      </c>
      <c r="F2201" s="118" t="s">
        <v>1231</v>
      </c>
      <c r="G2201" s="118" t="s">
        <v>2014</v>
      </c>
      <c r="H2201" s="118"/>
      <c r="I2201" s="118"/>
    </row>
    <row r="2202" spans="1:9">
      <c r="A2202" s="126">
        <v>2200</v>
      </c>
      <c r="B2202" s="186"/>
      <c r="C2202" s="189"/>
      <c r="D2202" s="151"/>
      <c r="E2202" s="118" t="s">
        <v>914</v>
      </c>
      <c r="F2202" s="118" t="s">
        <v>914</v>
      </c>
      <c r="G2202" s="118" t="s">
        <v>2015</v>
      </c>
      <c r="H2202" s="118"/>
      <c r="I2202" s="118"/>
    </row>
    <row r="2203" spans="1:9">
      <c r="A2203" s="126">
        <v>2201</v>
      </c>
      <c r="B2203" s="186"/>
      <c r="C2203" s="189"/>
      <c r="D2203" s="148" t="s">
        <v>1</v>
      </c>
      <c r="E2203" s="118" t="s">
        <v>432</v>
      </c>
      <c r="F2203" s="118" t="s">
        <v>432</v>
      </c>
      <c r="G2203" s="118" t="s">
        <v>2016</v>
      </c>
      <c r="H2203" s="118"/>
      <c r="I2203" s="118"/>
    </row>
    <row r="2204" spans="1:9">
      <c r="A2204" s="126">
        <v>2202</v>
      </c>
      <c r="B2204" s="186"/>
      <c r="C2204" s="189"/>
      <c r="D2204" s="150"/>
      <c r="E2204" s="118" t="s">
        <v>1445</v>
      </c>
      <c r="F2204" s="118" t="s">
        <v>1445</v>
      </c>
      <c r="G2204" s="118" t="s">
        <v>2017</v>
      </c>
      <c r="H2204" s="118"/>
      <c r="I2204" s="118"/>
    </row>
    <row r="2205" spans="1:9">
      <c r="A2205" s="126">
        <v>2203</v>
      </c>
      <c r="B2205" s="186"/>
      <c r="C2205" s="189"/>
      <c r="D2205" s="150"/>
      <c r="E2205" s="118" t="s">
        <v>1460</v>
      </c>
      <c r="F2205" s="118" t="s">
        <v>1460</v>
      </c>
      <c r="G2205" s="118" t="s">
        <v>2018</v>
      </c>
      <c r="H2205" s="118"/>
      <c r="I2205" s="118"/>
    </row>
    <row r="2206" spans="1:9">
      <c r="A2206" s="126">
        <v>2204</v>
      </c>
      <c r="B2206" s="187"/>
      <c r="C2206" s="190"/>
      <c r="D2206" s="151"/>
      <c r="E2206" s="118" t="s">
        <v>304</v>
      </c>
      <c r="F2206" s="118" t="s">
        <v>304</v>
      </c>
      <c r="G2206" s="118" t="s">
        <v>2019</v>
      </c>
      <c r="H2206" s="118"/>
      <c r="I2206" s="118"/>
    </row>
    <row r="2207" spans="1:9" ht="14.4" customHeight="1">
      <c r="A2207" s="126">
        <v>2205</v>
      </c>
      <c r="B2207" s="185" t="s">
        <v>2020</v>
      </c>
      <c r="C2207" s="188" t="s">
        <v>2021</v>
      </c>
      <c r="D2207" s="148" t="s">
        <v>1</v>
      </c>
      <c r="E2207" s="118" t="s">
        <v>873</v>
      </c>
      <c r="F2207" s="118" t="s">
        <v>873</v>
      </c>
      <c r="G2207" s="118" t="s">
        <v>2022</v>
      </c>
      <c r="H2207" s="118"/>
      <c r="I2207" s="118"/>
    </row>
    <row r="2208" spans="1:9">
      <c r="A2208" s="126">
        <v>2206</v>
      </c>
      <c r="B2208" s="186"/>
      <c r="C2208" s="189"/>
      <c r="D2208" s="150"/>
      <c r="E2208" s="118" t="s">
        <v>1224</v>
      </c>
      <c r="F2208" s="118" t="s">
        <v>1224</v>
      </c>
      <c r="G2208" s="118" t="s">
        <v>2023</v>
      </c>
      <c r="H2208" s="118"/>
      <c r="I2208" s="118"/>
    </row>
    <row r="2209" spans="1:9">
      <c r="A2209" s="126">
        <v>2207</v>
      </c>
      <c r="B2209" s="186"/>
      <c r="C2209" s="189"/>
      <c r="D2209" s="150"/>
      <c r="E2209" s="118" t="s">
        <v>1419</v>
      </c>
      <c r="F2209" s="118" t="s">
        <v>1419</v>
      </c>
      <c r="G2209" s="118" t="s">
        <v>2024</v>
      </c>
      <c r="H2209" s="118"/>
      <c r="I2209" s="118"/>
    </row>
    <row r="2210" spans="1:9">
      <c r="A2210" s="126">
        <v>2208</v>
      </c>
      <c r="B2210" s="186"/>
      <c r="C2210" s="189"/>
      <c r="D2210" s="150"/>
      <c r="E2210" s="118" t="s">
        <v>923</v>
      </c>
      <c r="F2210" s="118" t="s">
        <v>923</v>
      </c>
      <c r="G2210" s="118" t="s">
        <v>2025</v>
      </c>
      <c r="H2210" s="118"/>
      <c r="I2210" s="118"/>
    </row>
    <row r="2211" spans="1:9">
      <c r="A2211" s="126">
        <v>2209</v>
      </c>
      <c r="B2211" s="186"/>
      <c r="C2211" s="189"/>
      <c r="D2211" s="150"/>
      <c r="E2211" s="118" t="s">
        <v>2026</v>
      </c>
      <c r="F2211" s="118" t="s">
        <v>2026</v>
      </c>
      <c r="G2211" s="118" t="s">
        <v>2027</v>
      </c>
      <c r="H2211" s="118"/>
      <c r="I2211" s="118"/>
    </row>
    <row r="2212" spans="1:9">
      <c r="A2212" s="126">
        <v>2210</v>
      </c>
      <c r="B2212" s="186"/>
      <c r="C2212" s="189"/>
      <c r="D2212" s="150"/>
      <c r="E2212" s="118" t="s">
        <v>2028</v>
      </c>
      <c r="F2212" s="118" t="s">
        <v>2028</v>
      </c>
      <c r="G2212" s="118" t="s">
        <v>2029</v>
      </c>
      <c r="H2212" s="118"/>
      <c r="I2212" s="118"/>
    </row>
    <row r="2213" spans="1:9">
      <c r="A2213" s="126">
        <v>2211</v>
      </c>
      <c r="B2213" s="186"/>
      <c r="C2213" s="189"/>
      <c r="D2213" s="150"/>
      <c r="E2213" s="118" t="s">
        <v>1302</v>
      </c>
      <c r="F2213" s="118" t="s">
        <v>1302</v>
      </c>
      <c r="G2213" s="118" t="s">
        <v>2030</v>
      </c>
      <c r="H2213" s="118"/>
      <c r="I2213" s="118"/>
    </row>
    <row r="2214" spans="1:9">
      <c r="A2214" s="126">
        <v>2212</v>
      </c>
      <c r="B2214" s="186"/>
      <c r="C2214" s="189"/>
      <c r="D2214" s="150"/>
      <c r="E2214" s="118" t="s">
        <v>1847</v>
      </c>
      <c r="F2214" s="118" t="s">
        <v>1847</v>
      </c>
      <c r="G2214" s="118" t="s">
        <v>2031</v>
      </c>
      <c r="H2214" s="118"/>
      <c r="I2214" s="118"/>
    </row>
    <row r="2215" spans="1:9">
      <c r="A2215" s="126">
        <v>2213</v>
      </c>
      <c r="B2215" s="186"/>
      <c r="C2215" s="189"/>
      <c r="D2215" s="150"/>
      <c r="E2215" s="118" t="s">
        <v>1231</v>
      </c>
      <c r="F2215" s="118" t="s">
        <v>1231</v>
      </c>
      <c r="G2215" s="118" t="s">
        <v>2032</v>
      </c>
      <c r="H2215" s="118"/>
      <c r="I2215" s="118"/>
    </row>
    <row r="2216" spans="1:9">
      <c r="A2216" s="126">
        <v>2214</v>
      </c>
      <c r="B2216" s="186"/>
      <c r="C2216" s="189"/>
      <c r="D2216" s="151"/>
      <c r="E2216" s="118" t="s">
        <v>914</v>
      </c>
      <c r="F2216" s="118" t="s">
        <v>914</v>
      </c>
      <c r="G2216" s="118" t="s">
        <v>2033</v>
      </c>
      <c r="H2216" s="118"/>
      <c r="I2216" s="118"/>
    </row>
    <row r="2217" spans="1:9">
      <c r="A2217" s="126">
        <v>2215</v>
      </c>
      <c r="B2217" s="186"/>
      <c r="C2217" s="189"/>
      <c r="D2217" s="148" t="s">
        <v>1</v>
      </c>
      <c r="E2217" s="118" t="s">
        <v>2034</v>
      </c>
      <c r="F2217" s="118" t="s">
        <v>2034</v>
      </c>
      <c r="G2217" s="118" t="s">
        <v>2035</v>
      </c>
      <c r="H2217" s="118"/>
      <c r="I2217" s="118"/>
    </row>
    <row r="2218" spans="1:9">
      <c r="A2218" s="126">
        <v>2216</v>
      </c>
      <c r="B2218" s="186"/>
      <c r="C2218" s="189"/>
      <c r="D2218" s="150"/>
      <c r="E2218" s="118" t="s">
        <v>2034</v>
      </c>
      <c r="F2218" s="118" t="s">
        <v>2034</v>
      </c>
      <c r="G2218" s="118" t="s">
        <v>2035</v>
      </c>
      <c r="H2218" s="118"/>
      <c r="I2218" s="118"/>
    </row>
    <row r="2219" spans="1:9">
      <c r="A2219" s="126">
        <v>2217</v>
      </c>
      <c r="B2219" s="186"/>
      <c r="C2219" s="189"/>
      <c r="D2219" s="150"/>
      <c r="E2219" s="118" t="s">
        <v>2036</v>
      </c>
      <c r="F2219" s="118" t="s">
        <v>2036</v>
      </c>
      <c r="G2219" s="118" t="s">
        <v>2037</v>
      </c>
      <c r="H2219" s="118"/>
      <c r="I2219" s="118"/>
    </row>
    <row r="2220" spans="1:9">
      <c r="A2220" s="126">
        <v>2218</v>
      </c>
      <c r="B2220" s="186"/>
      <c r="C2220" s="189"/>
      <c r="D2220" s="151"/>
      <c r="E2220" s="118" t="s">
        <v>2036</v>
      </c>
      <c r="F2220" s="118" t="s">
        <v>2036</v>
      </c>
      <c r="G2220" s="118" t="s">
        <v>2038</v>
      </c>
      <c r="H2220" s="118"/>
      <c r="I2220" s="118"/>
    </row>
    <row r="2221" spans="1:9">
      <c r="A2221" s="126">
        <v>2219</v>
      </c>
      <c r="B2221" s="186"/>
      <c r="C2221" s="189"/>
      <c r="D2221" s="148" t="s">
        <v>1</v>
      </c>
      <c r="E2221" s="118" t="s">
        <v>432</v>
      </c>
      <c r="F2221" s="118" t="s">
        <v>432</v>
      </c>
      <c r="G2221" s="118" t="s">
        <v>2039</v>
      </c>
      <c r="H2221" s="118"/>
      <c r="I2221" s="118"/>
    </row>
    <row r="2222" spans="1:9">
      <c r="A2222" s="126">
        <v>2220</v>
      </c>
      <c r="B2222" s="187"/>
      <c r="C2222" s="190"/>
      <c r="D2222" s="151"/>
      <c r="E2222" s="118" t="s">
        <v>1445</v>
      </c>
      <c r="F2222" s="118" t="s">
        <v>1445</v>
      </c>
      <c r="G2222" s="118" t="s">
        <v>2040</v>
      </c>
      <c r="H2222" s="118"/>
      <c r="I2222" s="118"/>
    </row>
    <row r="2223" spans="1:9" ht="14.4" customHeight="1">
      <c r="A2223" s="126">
        <v>2221</v>
      </c>
      <c r="B2223" s="185" t="s">
        <v>2041</v>
      </c>
      <c r="C2223" s="188" t="s">
        <v>2042</v>
      </c>
      <c r="D2223" s="148" t="s">
        <v>1</v>
      </c>
      <c r="E2223" s="118" t="s">
        <v>873</v>
      </c>
      <c r="F2223" s="118" t="s">
        <v>873</v>
      </c>
      <c r="G2223" s="118" t="s">
        <v>2043</v>
      </c>
      <c r="H2223" s="118"/>
      <c r="I2223" s="118"/>
    </row>
    <row r="2224" spans="1:9">
      <c r="A2224" s="126">
        <v>2222</v>
      </c>
      <c r="B2224" s="186"/>
      <c r="C2224" s="189"/>
      <c r="D2224" s="150"/>
      <c r="E2224" s="118" t="s">
        <v>923</v>
      </c>
      <c r="F2224" s="118" t="s">
        <v>923</v>
      </c>
      <c r="G2224" s="118" t="s">
        <v>2044</v>
      </c>
      <c r="H2224" s="118"/>
      <c r="I2224" s="118"/>
    </row>
    <row r="2225" spans="1:9">
      <c r="A2225" s="126">
        <v>2223</v>
      </c>
      <c r="B2225" s="186"/>
      <c r="C2225" s="189"/>
      <c r="D2225" s="150"/>
      <c r="E2225" s="118" t="s">
        <v>1224</v>
      </c>
      <c r="F2225" s="118" t="s">
        <v>1224</v>
      </c>
      <c r="G2225" s="118" t="s">
        <v>2045</v>
      </c>
      <c r="H2225" s="118"/>
      <c r="I2225" s="118"/>
    </row>
    <row r="2226" spans="1:9">
      <c r="A2226" s="126">
        <v>2224</v>
      </c>
      <c r="B2226" s="186"/>
      <c r="C2226" s="189"/>
      <c r="D2226" s="150"/>
      <c r="E2226" s="118" t="s">
        <v>1302</v>
      </c>
      <c r="F2226" s="118" t="s">
        <v>1302</v>
      </c>
      <c r="G2226" s="118" t="s">
        <v>2046</v>
      </c>
      <c r="H2226" s="118"/>
      <c r="I2226" s="118"/>
    </row>
    <row r="2227" spans="1:9">
      <c r="A2227" s="126">
        <v>2225</v>
      </c>
      <c r="B2227" s="186"/>
      <c r="C2227" s="189"/>
      <c r="D2227" s="150"/>
      <c r="E2227" s="118" t="s">
        <v>1847</v>
      </c>
      <c r="F2227" s="118" t="s">
        <v>1847</v>
      </c>
      <c r="G2227" s="118" t="s">
        <v>2047</v>
      </c>
      <c r="H2227" s="118"/>
      <c r="I2227" s="118"/>
    </row>
    <row r="2228" spans="1:9">
      <c r="A2228" s="126">
        <v>2226</v>
      </c>
      <c r="B2228" s="186"/>
      <c r="C2228" s="189"/>
      <c r="D2228" s="150"/>
      <c r="E2228" s="118" t="s">
        <v>1231</v>
      </c>
      <c r="F2228" s="118" t="s">
        <v>1231</v>
      </c>
      <c r="G2228" s="118" t="s">
        <v>2048</v>
      </c>
      <c r="H2228" s="118"/>
      <c r="I2228" s="118"/>
    </row>
    <row r="2229" spans="1:9">
      <c r="A2229" s="126">
        <v>2227</v>
      </c>
      <c r="B2229" s="186"/>
      <c r="C2229" s="189"/>
      <c r="D2229" s="151"/>
      <c r="E2229" s="118" t="s">
        <v>914</v>
      </c>
      <c r="F2229" s="118" t="s">
        <v>914</v>
      </c>
      <c r="G2229" s="118" t="s">
        <v>2049</v>
      </c>
      <c r="H2229" s="118"/>
      <c r="I2229" s="118"/>
    </row>
    <row r="2230" spans="1:9">
      <c r="A2230" s="126">
        <v>2228</v>
      </c>
      <c r="B2230" s="186"/>
      <c r="C2230" s="189"/>
      <c r="D2230" s="148" t="s">
        <v>1</v>
      </c>
      <c r="E2230" s="118" t="s">
        <v>432</v>
      </c>
      <c r="F2230" s="118" t="s">
        <v>432</v>
      </c>
      <c r="G2230" s="118" t="s">
        <v>2050</v>
      </c>
      <c r="H2230" s="118"/>
      <c r="I2230" s="118"/>
    </row>
    <row r="2231" spans="1:9">
      <c r="A2231" s="126">
        <v>2229</v>
      </c>
      <c r="B2231" s="186"/>
      <c r="C2231" s="189"/>
      <c r="D2231" s="150"/>
      <c r="E2231" s="118" t="s">
        <v>1445</v>
      </c>
      <c r="F2231" s="118" t="s">
        <v>1445</v>
      </c>
      <c r="G2231" s="118" t="s">
        <v>2051</v>
      </c>
      <c r="H2231" s="118"/>
      <c r="I2231" s="118"/>
    </row>
    <row r="2232" spans="1:9">
      <c r="A2232" s="126">
        <v>2230</v>
      </c>
      <c r="B2232" s="187"/>
      <c r="C2232" s="190"/>
      <c r="D2232" s="151"/>
      <c r="E2232" s="118" t="s">
        <v>1460</v>
      </c>
      <c r="F2232" s="118" t="s">
        <v>1460</v>
      </c>
      <c r="G2232" s="118" t="s">
        <v>2052</v>
      </c>
      <c r="H2232" s="118"/>
      <c r="I2232" s="118"/>
    </row>
    <row r="2233" spans="1:9" ht="14.4" customHeight="1">
      <c r="A2233" s="126">
        <v>2231</v>
      </c>
      <c r="B2233" s="185" t="s">
        <v>2053</v>
      </c>
      <c r="C2233" s="188" t="s">
        <v>2054</v>
      </c>
      <c r="D2233" s="148" t="s">
        <v>1</v>
      </c>
      <c r="E2233" s="118" t="s">
        <v>873</v>
      </c>
      <c r="F2233" s="118" t="s">
        <v>873</v>
      </c>
      <c r="G2233" s="118" t="s">
        <v>2055</v>
      </c>
      <c r="H2233" s="118"/>
      <c r="I2233" s="118"/>
    </row>
    <row r="2234" spans="1:9">
      <c r="A2234" s="126">
        <v>2232</v>
      </c>
      <c r="B2234" s="186"/>
      <c r="C2234" s="189"/>
      <c r="D2234" s="150"/>
      <c r="E2234" s="118" t="s">
        <v>940</v>
      </c>
      <c r="F2234" s="118" t="s">
        <v>940</v>
      </c>
      <c r="G2234" s="118" t="s">
        <v>2056</v>
      </c>
      <c r="H2234" s="118"/>
      <c r="I2234" s="118"/>
    </row>
    <row r="2235" spans="1:9">
      <c r="A2235" s="126">
        <v>2233</v>
      </c>
      <c r="B2235" s="186"/>
      <c r="C2235" s="189"/>
      <c r="D2235" s="150"/>
      <c r="E2235" s="118" t="s">
        <v>1419</v>
      </c>
      <c r="F2235" s="118" t="s">
        <v>1419</v>
      </c>
      <c r="G2235" s="118" t="s">
        <v>2057</v>
      </c>
      <c r="H2235" s="118"/>
      <c r="I2235" s="118"/>
    </row>
    <row r="2236" spans="1:9">
      <c r="A2236" s="126">
        <v>2234</v>
      </c>
      <c r="B2236" s="186"/>
      <c r="C2236" s="189"/>
      <c r="D2236" s="150"/>
      <c r="E2236" s="118" t="s">
        <v>1419</v>
      </c>
      <c r="F2236" s="118" t="s">
        <v>1419</v>
      </c>
      <c r="G2236" s="118" t="s">
        <v>2058</v>
      </c>
      <c r="H2236" s="118"/>
      <c r="I2236" s="118"/>
    </row>
    <row r="2237" spans="1:9">
      <c r="A2237" s="126">
        <v>2235</v>
      </c>
      <c r="B2237" s="186"/>
      <c r="C2237" s="189"/>
      <c r="D2237" s="150"/>
      <c r="E2237" s="118" t="s">
        <v>1224</v>
      </c>
      <c r="F2237" s="118" t="s">
        <v>1224</v>
      </c>
      <c r="G2237" s="118" t="s">
        <v>2059</v>
      </c>
      <c r="H2237" s="118"/>
      <c r="I2237" s="118"/>
    </row>
    <row r="2238" spans="1:9">
      <c r="A2238" s="126">
        <v>2236</v>
      </c>
      <c r="B2238" s="186"/>
      <c r="C2238" s="189"/>
      <c r="D2238" s="150"/>
      <c r="E2238" s="118" t="s">
        <v>1507</v>
      </c>
      <c r="F2238" s="118" t="s">
        <v>1507</v>
      </c>
      <c r="G2238" s="118" t="s">
        <v>2060</v>
      </c>
      <c r="H2238" s="118"/>
      <c r="I2238" s="118"/>
    </row>
    <row r="2239" spans="1:9">
      <c r="A2239" s="126">
        <v>2237</v>
      </c>
      <c r="B2239" s="186"/>
      <c r="C2239" s="189"/>
      <c r="D2239" s="150"/>
      <c r="E2239" s="118" t="s">
        <v>1229</v>
      </c>
      <c r="F2239" s="118" t="s">
        <v>1229</v>
      </c>
      <c r="G2239" s="118" t="s">
        <v>2061</v>
      </c>
      <c r="H2239" s="118"/>
      <c r="I2239" s="118"/>
    </row>
    <row r="2240" spans="1:9">
      <c r="A2240" s="126">
        <v>2238</v>
      </c>
      <c r="B2240" s="186"/>
      <c r="C2240" s="189"/>
      <c r="D2240" s="150"/>
      <c r="E2240" s="118" t="s">
        <v>1231</v>
      </c>
      <c r="F2240" s="118" t="s">
        <v>1231</v>
      </c>
      <c r="G2240" s="118" t="s">
        <v>2062</v>
      </c>
      <c r="H2240" s="118"/>
      <c r="I2240" s="118"/>
    </row>
    <row r="2241" spans="1:9">
      <c r="A2241" s="126">
        <v>2239</v>
      </c>
      <c r="B2241" s="186"/>
      <c r="C2241" s="189"/>
      <c r="D2241" s="151"/>
      <c r="E2241" s="118" t="s">
        <v>914</v>
      </c>
      <c r="F2241" s="118" t="s">
        <v>914</v>
      </c>
      <c r="G2241" s="118" t="s">
        <v>2063</v>
      </c>
      <c r="H2241" s="118"/>
      <c r="I2241" s="118"/>
    </row>
    <row r="2242" spans="1:9">
      <c r="A2242" s="126">
        <v>2240</v>
      </c>
      <c r="B2242" s="186"/>
      <c r="C2242" s="189"/>
      <c r="D2242" s="148" t="s">
        <v>1</v>
      </c>
      <c r="E2242" s="118" t="s">
        <v>1425</v>
      </c>
      <c r="F2242" s="118" t="s">
        <v>1425</v>
      </c>
      <c r="G2242" s="118" t="s">
        <v>2064</v>
      </c>
      <c r="H2242" s="118"/>
      <c r="I2242" s="118"/>
    </row>
    <row r="2243" spans="1:9">
      <c r="A2243" s="126">
        <v>2241</v>
      </c>
      <c r="B2243" s="186"/>
      <c r="C2243" s="189"/>
      <c r="D2243" s="150"/>
      <c r="E2243" s="118" t="s">
        <v>1427</v>
      </c>
      <c r="F2243" s="118" t="s">
        <v>1427</v>
      </c>
      <c r="G2243" s="118" t="s">
        <v>2065</v>
      </c>
      <c r="H2243" s="118"/>
      <c r="I2243" s="118"/>
    </row>
    <row r="2244" spans="1:9">
      <c r="A2244" s="126">
        <v>2242</v>
      </c>
      <c r="B2244" s="187"/>
      <c r="C2244" s="190"/>
      <c r="D2244" s="151"/>
      <c r="E2244" s="118" t="s">
        <v>436</v>
      </c>
      <c r="F2244" s="118" t="s">
        <v>436</v>
      </c>
      <c r="G2244" s="118" t="s">
        <v>2066</v>
      </c>
      <c r="H2244" s="118"/>
      <c r="I2244" s="118"/>
    </row>
    <row r="2245" spans="1:9" ht="14.4" customHeight="1">
      <c r="A2245" s="126">
        <v>2243</v>
      </c>
      <c r="B2245" s="182" t="s">
        <v>2067</v>
      </c>
      <c r="C2245" s="173" t="s">
        <v>2068</v>
      </c>
      <c r="D2245" s="148" t="s">
        <v>1</v>
      </c>
      <c r="E2245" s="118" t="s">
        <v>1211</v>
      </c>
      <c r="F2245" s="118" t="s">
        <v>1211</v>
      </c>
      <c r="G2245" s="118" t="s">
        <v>2069</v>
      </c>
      <c r="H2245" s="118"/>
      <c r="I2245" s="118"/>
    </row>
    <row r="2246" spans="1:9">
      <c r="A2246" s="126">
        <v>2244</v>
      </c>
      <c r="B2246" s="183"/>
      <c r="C2246" s="174"/>
      <c r="D2246" s="150"/>
      <c r="E2246" s="118" t="s">
        <v>2070</v>
      </c>
      <c r="F2246" s="118" t="s">
        <v>2070</v>
      </c>
      <c r="G2246" s="118" t="s">
        <v>2071</v>
      </c>
      <c r="H2246" s="118"/>
      <c r="I2246" s="118"/>
    </row>
    <row r="2247" spans="1:9">
      <c r="A2247" s="126">
        <v>2245</v>
      </c>
      <c r="B2247" s="183"/>
      <c r="C2247" s="174"/>
      <c r="D2247" s="150"/>
      <c r="E2247" s="118" t="s">
        <v>1554</v>
      </c>
      <c r="F2247" s="118" t="s">
        <v>1554</v>
      </c>
      <c r="G2247" s="118" t="s">
        <v>2072</v>
      </c>
      <c r="H2247" s="118"/>
      <c r="I2247" s="118"/>
    </row>
    <row r="2248" spans="1:9">
      <c r="A2248" s="126">
        <v>2246</v>
      </c>
      <c r="B2248" s="183"/>
      <c r="C2248" s="174"/>
      <c r="D2248" s="150"/>
      <c r="E2248" s="118" t="s">
        <v>1419</v>
      </c>
      <c r="F2248" s="118" t="s">
        <v>1419</v>
      </c>
      <c r="G2248" s="118" t="s">
        <v>2073</v>
      </c>
      <c r="H2248" s="118"/>
      <c r="I2248" s="118"/>
    </row>
    <row r="2249" spans="1:9">
      <c r="A2249" s="126">
        <v>2247</v>
      </c>
      <c r="B2249" s="183"/>
      <c r="C2249" s="174"/>
      <c r="D2249" s="150"/>
      <c r="E2249" s="118" t="s">
        <v>1407</v>
      </c>
      <c r="F2249" s="118" t="s">
        <v>1407</v>
      </c>
      <c r="G2249" s="118" t="s">
        <v>2074</v>
      </c>
      <c r="H2249" s="118"/>
      <c r="I2249" s="118"/>
    </row>
    <row r="2250" spans="1:9">
      <c r="A2250" s="126">
        <v>2248</v>
      </c>
      <c r="B2250" s="183"/>
      <c r="C2250" s="174"/>
      <c r="D2250" s="150"/>
      <c r="E2250" s="118" t="s">
        <v>1407</v>
      </c>
      <c r="F2250" s="118" t="s">
        <v>1407</v>
      </c>
      <c r="G2250" s="118" t="s">
        <v>2075</v>
      </c>
      <c r="H2250" s="118"/>
      <c r="I2250" s="118"/>
    </row>
    <row r="2251" spans="1:9">
      <c r="A2251" s="126">
        <v>2249</v>
      </c>
      <c r="B2251" s="183"/>
      <c r="C2251" s="174"/>
      <c r="D2251" s="150"/>
      <c r="E2251" s="118" t="s">
        <v>1215</v>
      </c>
      <c r="F2251" s="118" t="s">
        <v>1215</v>
      </c>
      <c r="G2251" s="118" t="s">
        <v>2076</v>
      </c>
      <c r="H2251" s="118"/>
      <c r="I2251" s="118"/>
    </row>
    <row r="2252" spans="1:9">
      <c r="A2252" s="126">
        <v>2250</v>
      </c>
      <c r="B2252" s="183"/>
      <c r="C2252" s="174"/>
      <c r="D2252" s="150"/>
      <c r="E2252" s="118" t="s">
        <v>2077</v>
      </c>
      <c r="F2252" s="118" t="s">
        <v>2077</v>
      </c>
      <c r="G2252" s="118" t="s">
        <v>2078</v>
      </c>
      <c r="H2252" s="118"/>
      <c r="I2252" s="118"/>
    </row>
    <row r="2253" spans="1:9">
      <c r="A2253" s="126">
        <v>2251</v>
      </c>
      <c r="B2253" s="183"/>
      <c r="C2253" s="174"/>
      <c r="D2253" s="150"/>
      <c r="E2253" s="118" t="s">
        <v>2079</v>
      </c>
      <c r="F2253" s="118" t="s">
        <v>2079</v>
      </c>
      <c r="G2253" s="118" t="s">
        <v>2080</v>
      </c>
      <c r="H2253" s="118"/>
      <c r="I2253" s="118"/>
    </row>
    <row r="2254" spans="1:9">
      <c r="A2254" s="126">
        <v>2252</v>
      </c>
      <c r="B2254" s="183"/>
      <c r="C2254" s="174"/>
      <c r="D2254" s="150"/>
      <c r="E2254" s="118" t="s">
        <v>2081</v>
      </c>
      <c r="F2254" s="118" t="s">
        <v>2081</v>
      </c>
      <c r="G2254" s="118" t="s">
        <v>2082</v>
      </c>
      <c r="H2254" s="118"/>
      <c r="I2254" s="118"/>
    </row>
    <row r="2255" spans="1:9">
      <c r="A2255" s="126">
        <v>2253</v>
      </c>
      <c r="B2255" s="183"/>
      <c r="C2255" s="174"/>
      <c r="D2255" s="150"/>
      <c r="E2255" s="118" t="s">
        <v>2081</v>
      </c>
      <c r="F2255" s="118" t="s">
        <v>2081</v>
      </c>
      <c r="G2255" s="118" t="s">
        <v>2083</v>
      </c>
      <c r="H2255" s="118"/>
      <c r="I2255" s="118"/>
    </row>
    <row r="2256" spans="1:9">
      <c r="A2256" s="126">
        <v>2254</v>
      </c>
      <c r="B2256" s="183"/>
      <c r="C2256" s="174"/>
      <c r="D2256" s="150"/>
      <c r="E2256" s="118" t="s">
        <v>1558</v>
      </c>
      <c r="F2256" s="118" t="s">
        <v>1558</v>
      </c>
      <c r="G2256" s="118" t="s">
        <v>2084</v>
      </c>
      <c r="H2256" s="118"/>
      <c r="I2256" s="118"/>
    </row>
    <row r="2257" spans="1:9">
      <c r="A2257" s="126">
        <v>2255</v>
      </c>
      <c r="B2257" s="183"/>
      <c r="C2257" s="174"/>
      <c r="D2257" s="150"/>
      <c r="E2257" s="118" t="s">
        <v>2085</v>
      </c>
      <c r="F2257" s="118" t="s">
        <v>2085</v>
      </c>
      <c r="G2257" s="118" t="s">
        <v>2086</v>
      </c>
      <c r="H2257" s="118"/>
      <c r="I2257" s="118"/>
    </row>
    <row r="2258" spans="1:9">
      <c r="A2258" s="126">
        <v>2256</v>
      </c>
      <c r="B2258" s="183"/>
      <c r="C2258" s="174"/>
      <c r="D2258" s="150"/>
      <c r="E2258" s="118" t="s">
        <v>1217</v>
      </c>
      <c r="F2258" s="118" t="s">
        <v>1217</v>
      </c>
      <c r="G2258" s="118" t="s">
        <v>2087</v>
      </c>
      <c r="H2258" s="118"/>
      <c r="I2258" s="118"/>
    </row>
    <row r="2259" spans="1:9">
      <c r="A2259" s="126">
        <v>2257</v>
      </c>
      <c r="B2259" s="183"/>
      <c r="C2259" s="174"/>
      <c r="D2259" s="151"/>
      <c r="E2259" s="118" t="s">
        <v>1217</v>
      </c>
      <c r="F2259" s="118" t="s">
        <v>1217</v>
      </c>
      <c r="G2259" s="118" t="s">
        <v>2088</v>
      </c>
      <c r="H2259" s="118"/>
      <c r="I2259" s="118"/>
    </row>
    <row r="2260" spans="1:9">
      <c r="A2260" s="126">
        <v>2258</v>
      </c>
      <c r="B2260" s="183"/>
      <c r="C2260" s="174"/>
      <c r="D2260" s="148" t="s">
        <v>1</v>
      </c>
      <c r="E2260" s="118" t="s">
        <v>2089</v>
      </c>
      <c r="F2260" s="118" t="s">
        <v>2089</v>
      </c>
      <c r="G2260" s="118" t="s">
        <v>2090</v>
      </c>
      <c r="H2260" s="118"/>
      <c r="I2260" s="118"/>
    </row>
    <row r="2261" spans="1:9">
      <c r="A2261" s="126">
        <v>2259</v>
      </c>
      <c r="B2261" s="183"/>
      <c r="C2261" s="174"/>
      <c r="D2261" s="150"/>
      <c r="E2261" s="118" t="s">
        <v>1382</v>
      </c>
      <c r="F2261" s="118" t="s">
        <v>1382</v>
      </c>
      <c r="G2261" s="118" t="s">
        <v>2091</v>
      </c>
      <c r="H2261" s="118"/>
      <c r="I2261" s="118"/>
    </row>
    <row r="2262" spans="1:9">
      <c r="A2262" s="126">
        <v>2260</v>
      </c>
      <c r="B2262" s="183"/>
      <c r="C2262" s="174"/>
      <c r="D2262" s="150"/>
      <c r="E2262" s="118" t="s">
        <v>2092</v>
      </c>
      <c r="F2262" s="118" t="s">
        <v>2092</v>
      </c>
      <c r="G2262" s="118" t="s">
        <v>2093</v>
      </c>
      <c r="H2262" s="118"/>
      <c r="I2262" s="118"/>
    </row>
    <row r="2263" spans="1:9">
      <c r="A2263" s="126">
        <v>2261</v>
      </c>
      <c r="B2263" s="183"/>
      <c r="C2263" s="174"/>
      <c r="D2263" s="150"/>
      <c r="E2263" s="118" t="s">
        <v>2094</v>
      </c>
      <c r="F2263" s="118" t="s">
        <v>2094</v>
      </c>
      <c r="G2263" s="118" t="s">
        <v>2095</v>
      </c>
      <c r="H2263" s="118"/>
      <c r="I2263" s="118"/>
    </row>
    <row r="2264" spans="1:9">
      <c r="A2264" s="126">
        <v>2262</v>
      </c>
      <c r="B2264" s="183"/>
      <c r="C2264" s="174"/>
      <c r="D2264" s="150"/>
      <c r="E2264" s="118" t="s">
        <v>2094</v>
      </c>
      <c r="F2264" s="118" t="s">
        <v>2094</v>
      </c>
      <c r="G2264" s="118" t="s">
        <v>2096</v>
      </c>
      <c r="H2264" s="118"/>
      <c r="I2264" s="118"/>
    </row>
    <row r="2265" spans="1:9">
      <c r="A2265" s="126">
        <v>2263</v>
      </c>
      <c r="B2265" s="183"/>
      <c r="C2265" s="174"/>
      <c r="D2265" s="150"/>
      <c r="E2265" s="118" t="s">
        <v>2094</v>
      </c>
      <c r="F2265" s="118" t="s">
        <v>2094</v>
      </c>
      <c r="G2265" s="118" t="s">
        <v>2097</v>
      </c>
      <c r="H2265" s="118"/>
      <c r="I2265" s="118"/>
    </row>
    <row r="2266" spans="1:9">
      <c r="A2266" s="126">
        <v>2264</v>
      </c>
      <c r="B2266" s="183"/>
      <c r="C2266" s="174"/>
      <c r="D2266" s="150"/>
      <c r="E2266" s="118" t="s">
        <v>2098</v>
      </c>
      <c r="F2266" s="118" t="s">
        <v>2098</v>
      </c>
      <c r="G2266" s="118" t="s">
        <v>2099</v>
      </c>
      <c r="H2266" s="118"/>
      <c r="I2266" s="118"/>
    </row>
    <row r="2267" spans="1:9">
      <c r="A2267" s="126">
        <v>2265</v>
      </c>
      <c r="B2267" s="183"/>
      <c r="C2267" s="174"/>
      <c r="D2267" s="150"/>
      <c r="E2267" s="118" t="s">
        <v>2100</v>
      </c>
      <c r="F2267" s="118" t="s">
        <v>2100</v>
      </c>
      <c r="G2267" s="118" t="s">
        <v>2101</v>
      </c>
      <c r="H2267" s="118"/>
      <c r="I2267" s="118"/>
    </row>
    <row r="2268" spans="1:9">
      <c r="A2268" s="126">
        <v>2266</v>
      </c>
      <c r="B2268" s="183"/>
      <c r="C2268" s="174"/>
      <c r="D2268" s="150"/>
      <c r="E2268" s="118" t="s">
        <v>326</v>
      </c>
      <c r="F2268" s="118" t="s">
        <v>326</v>
      </c>
      <c r="G2268" s="118" t="s">
        <v>2102</v>
      </c>
      <c r="H2268" s="118"/>
      <c r="I2268" s="118"/>
    </row>
    <row r="2269" spans="1:9">
      <c r="A2269" s="126">
        <v>2267</v>
      </c>
      <c r="B2269" s="183"/>
      <c r="C2269" s="174"/>
      <c r="D2269" s="150"/>
      <c r="E2269" s="118" t="s">
        <v>326</v>
      </c>
      <c r="F2269" s="118" t="s">
        <v>326</v>
      </c>
      <c r="G2269" s="118" t="s">
        <v>2103</v>
      </c>
      <c r="H2269" s="118"/>
      <c r="I2269" s="118"/>
    </row>
    <row r="2270" spans="1:9">
      <c r="A2270" s="126">
        <v>2268</v>
      </c>
      <c r="B2270" s="183"/>
      <c r="C2270" s="174"/>
      <c r="D2270" s="150"/>
      <c r="E2270" s="118" t="s">
        <v>326</v>
      </c>
      <c r="F2270" s="118" t="s">
        <v>326</v>
      </c>
      <c r="G2270" s="118" t="s">
        <v>2104</v>
      </c>
      <c r="H2270" s="118"/>
      <c r="I2270" s="118"/>
    </row>
    <row r="2271" spans="1:9">
      <c r="A2271" s="126">
        <v>2269</v>
      </c>
      <c r="B2271" s="183"/>
      <c r="C2271" s="174"/>
      <c r="D2271" s="150"/>
      <c r="E2271" s="118" t="s">
        <v>326</v>
      </c>
      <c r="F2271" s="118" t="s">
        <v>326</v>
      </c>
      <c r="G2271" s="118" t="s">
        <v>2105</v>
      </c>
      <c r="H2271" s="118"/>
      <c r="I2271" s="118"/>
    </row>
    <row r="2272" spans="1:9">
      <c r="A2272" s="126">
        <v>2270</v>
      </c>
      <c r="B2272" s="183"/>
      <c r="C2272" s="174"/>
      <c r="D2272" s="150"/>
      <c r="E2272" s="118" t="s">
        <v>326</v>
      </c>
      <c r="F2272" s="118" t="s">
        <v>326</v>
      </c>
      <c r="G2272" s="118" t="s">
        <v>2106</v>
      </c>
      <c r="H2272" s="118"/>
      <c r="I2272" s="118"/>
    </row>
    <row r="2273" spans="1:9">
      <c r="A2273" s="126">
        <v>2271</v>
      </c>
      <c r="B2273" s="183"/>
      <c r="C2273" s="174"/>
      <c r="D2273" s="150"/>
      <c r="E2273" s="118" t="s">
        <v>326</v>
      </c>
      <c r="F2273" s="118" t="s">
        <v>326</v>
      </c>
      <c r="G2273" s="118" t="s">
        <v>2107</v>
      </c>
      <c r="H2273" s="118"/>
      <c r="I2273" s="118"/>
    </row>
    <row r="2274" spans="1:9">
      <c r="A2274" s="126">
        <v>2272</v>
      </c>
      <c r="B2274" s="183"/>
      <c r="C2274" s="174"/>
      <c r="D2274" s="150"/>
      <c r="E2274" s="118" t="s">
        <v>326</v>
      </c>
      <c r="F2274" s="118" t="s">
        <v>326</v>
      </c>
      <c r="G2274" s="118" t="s">
        <v>2108</v>
      </c>
      <c r="H2274" s="118"/>
      <c r="I2274" s="118"/>
    </row>
    <row r="2275" spans="1:9">
      <c r="A2275" s="126">
        <v>2273</v>
      </c>
      <c r="B2275" s="183"/>
      <c r="C2275" s="174"/>
      <c r="D2275" s="150"/>
      <c r="E2275" s="118" t="s">
        <v>326</v>
      </c>
      <c r="F2275" s="118" t="s">
        <v>326</v>
      </c>
      <c r="G2275" s="118" t="s">
        <v>2109</v>
      </c>
      <c r="H2275" s="118"/>
      <c r="I2275" s="118"/>
    </row>
    <row r="2276" spans="1:9">
      <c r="A2276" s="126">
        <v>2274</v>
      </c>
      <c r="B2276" s="183"/>
      <c r="C2276" s="174"/>
      <c r="D2276" s="150"/>
      <c r="E2276" s="118" t="s">
        <v>326</v>
      </c>
      <c r="F2276" s="118" t="s">
        <v>326</v>
      </c>
      <c r="G2276" s="118" t="s">
        <v>2110</v>
      </c>
      <c r="H2276" s="118"/>
      <c r="I2276" s="118"/>
    </row>
    <row r="2277" spans="1:9">
      <c r="A2277" s="126">
        <v>2275</v>
      </c>
      <c r="B2277" s="183"/>
      <c r="C2277" s="174"/>
      <c r="D2277" s="150"/>
      <c r="E2277" s="118" t="s">
        <v>326</v>
      </c>
      <c r="F2277" s="118" t="s">
        <v>326</v>
      </c>
      <c r="G2277" s="118" t="s">
        <v>2111</v>
      </c>
      <c r="H2277" s="118"/>
      <c r="I2277" s="118"/>
    </row>
    <row r="2278" spans="1:9">
      <c r="A2278" s="126">
        <v>2276</v>
      </c>
      <c r="B2278" s="183"/>
      <c r="C2278" s="174"/>
      <c r="D2278" s="150"/>
      <c r="E2278" s="118" t="s">
        <v>326</v>
      </c>
      <c r="F2278" s="118" t="s">
        <v>326</v>
      </c>
      <c r="G2278" s="118" t="s">
        <v>2112</v>
      </c>
      <c r="H2278" s="118"/>
      <c r="I2278" s="118"/>
    </row>
    <row r="2279" spans="1:9">
      <c r="A2279" s="126">
        <v>2277</v>
      </c>
      <c r="B2279" s="183"/>
      <c r="C2279" s="174"/>
      <c r="D2279" s="150"/>
      <c r="E2279" s="118" t="s">
        <v>2028</v>
      </c>
      <c r="F2279" s="118" t="s">
        <v>2028</v>
      </c>
      <c r="G2279" s="118" t="s">
        <v>2113</v>
      </c>
      <c r="H2279" s="118"/>
      <c r="I2279" s="118"/>
    </row>
    <row r="2280" spans="1:9">
      <c r="A2280" s="126">
        <v>2278</v>
      </c>
      <c r="B2280" s="183"/>
      <c r="C2280" s="174"/>
      <c r="D2280" s="150"/>
      <c r="E2280" s="118" t="s">
        <v>2100</v>
      </c>
      <c r="F2280" s="118" t="s">
        <v>2100</v>
      </c>
      <c r="G2280" s="118" t="s">
        <v>2114</v>
      </c>
      <c r="H2280" s="118"/>
      <c r="I2280" s="118"/>
    </row>
    <row r="2281" spans="1:9">
      <c r="A2281" s="126">
        <v>2279</v>
      </c>
      <c r="B2281" s="183"/>
      <c r="C2281" s="174"/>
      <c r="D2281" s="150"/>
      <c r="E2281" s="118" t="s">
        <v>326</v>
      </c>
      <c r="F2281" s="118" t="s">
        <v>326</v>
      </c>
      <c r="G2281" s="118" t="s">
        <v>2115</v>
      </c>
      <c r="H2281" s="118"/>
      <c r="I2281" s="118"/>
    </row>
    <row r="2282" spans="1:9">
      <c r="A2282" s="126">
        <v>2280</v>
      </c>
      <c r="B2282" s="183"/>
      <c r="C2282" s="174"/>
      <c r="D2282" s="150"/>
      <c r="E2282" s="118" t="s">
        <v>326</v>
      </c>
      <c r="F2282" s="118" t="s">
        <v>326</v>
      </c>
      <c r="G2282" s="118" t="s">
        <v>2116</v>
      </c>
      <c r="H2282" s="118"/>
      <c r="I2282" s="118"/>
    </row>
    <row r="2283" spans="1:9">
      <c r="A2283" s="126">
        <v>2281</v>
      </c>
      <c r="B2283" s="183"/>
      <c r="C2283" s="174"/>
      <c r="D2283" s="150"/>
      <c r="E2283" s="118" t="s">
        <v>326</v>
      </c>
      <c r="F2283" s="118" t="s">
        <v>326</v>
      </c>
      <c r="G2283" s="118" t="s">
        <v>2117</v>
      </c>
      <c r="H2283" s="118"/>
      <c r="I2283" s="118"/>
    </row>
    <row r="2284" spans="1:9">
      <c r="A2284" s="126">
        <v>2282</v>
      </c>
      <c r="B2284" s="183"/>
      <c r="C2284" s="174"/>
      <c r="D2284" s="150"/>
      <c r="E2284" s="118" t="s">
        <v>326</v>
      </c>
      <c r="F2284" s="118" t="s">
        <v>326</v>
      </c>
      <c r="G2284" s="118" t="s">
        <v>2118</v>
      </c>
      <c r="H2284" s="118"/>
      <c r="I2284" s="118"/>
    </row>
    <row r="2285" spans="1:9">
      <c r="A2285" s="126">
        <v>2283</v>
      </c>
      <c r="B2285" s="183"/>
      <c r="C2285" s="174"/>
      <c r="D2285" s="150"/>
      <c r="E2285" s="118" t="s">
        <v>326</v>
      </c>
      <c r="F2285" s="118" t="s">
        <v>326</v>
      </c>
      <c r="G2285" s="118" t="s">
        <v>2119</v>
      </c>
      <c r="H2285" s="118"/>
      <c r="I2285" s="118"/>
    </row>
    <row r="2286" spans="1:9">
      <c r="A2286" s="126">
        <v>2284</v>
      </c>
      <c r="B2286" s="183"/>
      <c r="C2286" s="174"/>
      <c r="D2286" s="150"/>
      <c r="E2286" s="118" t="s">
        <v>326</v>
      </c>
      <c r="F2286" s="118" t="s">
        <v>326</v>
      </c>
      <c r="G2286" s="118" t="s">
        <v>2120</v>
      </c>
      <c r="H2286" s="118"/>
      <c r="I2286" s="118"/>
    </row>
    <row r="2287" spans="1:9">
      <c r="A2287" s="126">
        <v>2285</v>
      </c>
      <c r="B2287" s="183"/>
      <c r="C2287" s="174"/>
      <c r="D2287" s="150"/>
      <c r="E2287" s="118" t="s">
        <v>326</v>
      </c>
      <c r="F2287" s="118" t="s">
        <v>326</v>
      </c>
      <c r="G2287" s="118" t="s">
        <v>2121</v>
      </c>
      <c r="H2287" s="118"/>
      <c r="I2287" s="118"/>
    </row>
    <row r="2288" spans="1:9">
      <c r="A2288" s="126">
        <v>2286</v>
      </c>
      <c r="B2288" s="183"/>
      <c r="C2288" s="174"/>
      <c r="D2288" s="150"/>
      <c r="E2288" s="118" t="s">
        <v>326</v>
      </c>
      <c r="F2288" s="118" t="s">
        <v>326</v>
      </c>
      <c r="G2288" s="118" t="s">
        <v>2122</v>
      </c>
      <c r="H2288" s="118"/>
      <c r="I2288" s="118"/>
    </row>
    <row r="2289" spans="1:9">
      <c r="A2289" s="126">
        <v>2287</v>
      </c>
      <c r="B2289" s="183"/>
      <c r="C2289" s="174"/>
      <c r="D2289" s="150"/>
      <c r="E2289" s="118" t="s">
        <v>326</v>
      </c>
      <c r="F2289" s="118" t="s">
        <v>326</v>
      </c>
      <c r="G2289" s="118" t="s">
        <v>2123</v>
      </c>
      <c r="H2289" s="118"/>
      <c r="I2289" s="118"/>
    </row>
    <row r="2290" spans="1:9">
      <c r="A2290" s="126">
        <v>2288</v>
      </c>
      <c r="B2290" s="183"/>
      <c r="C2290" s="174"/>
      <c r="D2290" s="150"/>
      <c r="E2290" s="118" t="s">
        <v>326</v>
      </c>
      <c r="F2290" s="118" t="s">
        <v>326</v>
      </c>
      <c r="G2290" s="118" t="s">
        <v>2124</v>
      </c>
      <c r="H2290" s="118"/>
      <c r="I2290" s="118"/>
    </row>
    <row r="2291" spans="1:9">
      <c r="A2291" s="126">
        <v>2289</v>
      </c>
      <c r="B2291" s="183"/>
      <c r="C2291" s="174"/>
      <c r="D2291" s="150"/>
      <c r="E2291" s="118" t="s">
        <v>326</v>
      </c>
      <c r="F2291" s="118" t="s">
        <v>326</v>
      </c>
      <c r="G2291" s="118" t="s">
        <v>2125</v>
      </c>
      <c r="H2291" s="118"/>
      <c r="I2291" s="118"/>
    </row>
    <row r="2292" spans="1:9">
      <c r="A2292" s="126">
        <v>2290</v>
      </c>
      <c r="B2292" s="183"/>
      <c r="C2292" s="174"/>
      <c r="D2292" s="150"/>
      <c r="E2292" s="118" t="s">
        <v>2126</v>
      </c>
      <c r="F2292" s="118" t="s">
        <v>2126</v>
      </c>
      <c r="G2292" s="118" t="s">
        <v>2127</v>
      </c>
      <c r="H2292" s="118"/>
      <c r="I2292" s="118"/>
    </row>
    <row r="2293" spans="1:9">
      <c r="A2293" s="126">
        <v>2291</v>
      </c>
      <c r="B2293" s="183"/>
      <c r="C2293" s="174"/>
      <c r="D2293" s="150"/>
      <c r="E2293" s="118" t="s">
        <v>304</v>
      </c>
      <c r="F2293" s="118" t="s">
        <v>304</v>
      </c>
      <c r="G2293" s="118" t="s">
        <v>2128</v>
      </c>
      <c r="H2293" s="118"/>
      <c r="I2293" s="118"/>
    </row>
    <row r="2294" spans="1:9">
      <c r="A2294" s="126">
        <v>2292</v>
      </c>
      <c r="B2294" s="183"/>
      <c r="C2294" s="174"/>
      <c r="D2294" s="150"/>
      <c r="E2294" s="118" t="s">
        <v>304</v>
      </c>
      <c r="F2294" s="118" t="s">
        <v>304</v>
      </c>
      <c r="G2294" s="118" t="s">
        <v>2129</v>
      </c>
      <c r="H2294" s="118"/>
      <c r="I2294" s="118"/>
    </row>
    <row r="2295" spans="1:9">
      <c r="A2295" s="126">
        <v>2293</v>
      </c>
      <c r="B2295" s="183"/>
      <c r="C2295" s="174"/>
      <c r="D2295" s="150"/>
      <c r="E2295" s="118" t="s">
        <v>2126</v>
      </c>
      <c r="F2295" s="118" t="s">
        <v>2126</v>
      </c>
      <c r="G2295" s="118" t="s">
        <v>2130</v>
      </c>
      <c r="H2295" s="118"/>
      <c r="I2295" s="118"/>
    </row>
    <row r="2296" spans="1:9">
      <c r="A2296" s="126">
        <v>2294</v>
      </c>
      <c r="B2296" s="183"/>
      <c r="C2296" s="174"/>
      <c r="D2296" s="150"/>
      <c r="E2296" s="118" t="s">
        <v>304</v>
      </c>
      <c r="F2296" s="118" t="s">
        <v>304</v>
      </c>
      <c r="G2296" s="118" t="s">
        <v>2131</v>
      </c>
      <c r="H2296" s="118"/>
      <c r="I2296" s="118"/>
    </row>
    <row r="2297" spans="1:9">
      <c r="A2297" s="126">
        <v>2295</v>
      </c>
      <c r="B2297" s="183"/>
      <c r="C2297" s="174"/>
      <c r="D2297" s="150"/>
      <c r="E2297" s="118" t="s">
        <v>304</v>
      </c>
      <c r="F2297" s="118" t="s">
        <v>304</v>
      </c>
      <c r="G2297" s="118" t="s">
        <v>2132</v>
      </c>
      <c r="H2297" s="118"/>
      <c r="I2297" s="118"/>
    </row>
    <row r="2298" spans="1:9">
      <c r="A2298" s="126">
        <v>2296</v>
      </c>
      <c r="B2298" s="183"/>
      <c r="C2298" s="174"/>
      <c r="D2298" s="150"/>
      <c r="E2298" s="118" t="s">
        <v>2133</v>
      </c>
      <c r="F2298" s="118" t="s">
        <v>2133</v>
      </c>
      <c r="G2298" s="118" t="s">
        <v>2134</v>
      </c>
      <c r="H2298" s="118"/>
      <c r="I2298" s="118"/>
    </row>
    <row r="2299" spans="1:9">
      <c r="A2299" s="126">
        <v>2297</v>
      </c>
      <c r="B2299" s="183"/>
      <c r="C2299" s="174"/>
      <c r="D2299" s="150"/>
      <c r="E2299" s="118" t="s">
        <v>2133</v>
      </c>
      <c r="F2299" s="118" t="s">
        <v>2133</v>
      </c>
      <c r="G2299" s="118" t="s">
        <v>2135</v>
      </c>
      <c r="H2299" s="118"/>
      <c r="I2299" s="118"/>
    </row>
    <row r="2300" spans="1:9">
      <c r="A2300" s="126">
        <v>2298</v>
      </c>
      <c r="B2300" s="183"/>
      <c r="C2300" s="174"/>
      <c r="D2300" s="150"/>
      <c r="E2300" s="118" t="s">
        <v>2136</v>
      </c>
      <c r="F2300" s="118" t="s">
        <v>2136</v>
      </c>
      <c r="G2300" s="118" t="s">
        <v>2137</v>
      </c>
      <c r="H2300" s="118"/>
      <c r="I2300" s="118"/>
    </row>
    <row r="2301" spans="1:9">
      <c r="A2301" s="126">
        <v>2299</v>
      </c>
      <c r="B2301" s="183"/>
      <c r="C2301" s="174"/>
      <c r="D2301" s="150"/>
      <c r="E2301" s="118" t="s">
        <v>948</v>
      </c>
      <c r="F2301" s="118" t="s">
        <v>948</v>
      </c>
      <c r="G2301" s="118" t="s">
        <v>2138</v>
      </c>
      <c r="H2301" s="118"/>
      <c r="I2301" s="118"/>
    </row>
    <row r="2302" spans="1:9">
      <c r="A2302" s="126">
        <v>2300</v>
      </c>
      <c r="B2302" s="183"/>
      <c r="C2302" s="174"/>
      <c r="D2302" s="151"/>
      <c r="E2302" s="118" t="s">
        <v>948</v>
      </c>
      <c r="F2302" s="118" t="s">
        <v>948</v>
      </c>
      <c r="G2302" s="118" t="s">
        <v>2139</v>
      </c>
      <c r="H2302" s="118"/>
      <c r="I2302" s="118"/>
    </row>
    <row r="2303" spans="1:9">
      <c r="A2303" s="126">
        <v>2301</v>
      </c>
      <c r="B2303" s="183"/>
      <c r="C2303" s="174"/>
      <c r="D2303" s="148" t="s">
        <v>1</v>
      </c>
      <c r="E2303" s="118" t="s">
        <v>1425</v>
      </c>
      <c r="F2303" s="118" t="s">
        <v>1425</v>
      </c>
      <c r="G2303" s="118" t="s">
        <v>2140</v>
      </c>
      <c r="H2303" s="118"/>
      <c r="I2303" s="118"/>
    </row>
    <row r="2304" spans="1:9">
      <c r="A2304" s="126">
        <v>2302</v>
      </c>
      <c r="B2304" s="183"/>
      <c r="C2304" s="174"/>
      <c r="D2304" s="150"/>
      <c r="E2304" s="118" t="s">
        <v>1427</v>
      </c>
      <c r="F2304" s="118" t="s">
        <v>1427</v>
      </c>
      <c r="G2304" s="118" t="s">
        <v>2141</v>
      </c>
      <c r="H2304" s="118"/>
      <c r="I2304" s="118"/>
    </row>
    <row r="2305" spans="1:9">
      <c r="A2305" s="126">
        <v>2303</v>
      </c>
      <c r="B2305" s="183"/>
      <c r="C2305" s="174"/>
      <c r="D2305" s="150"/>
      <c r="E2305" s="118" t="s">
        <v>1460</v>
      </c>
      <c r="F2305" s="118" t="s">
        <v>1460</v>
      </c>
      <c r="G2305" s="118" t="s">
        <v>2142</v>
      </c>
      <c r="H2305" s="118"/>
      <c r="I2305" s="118"/>
    </row>
    <row r="2306" spans="1:9">
      <c r="A2306" s="126">
        <v>2304</v>
      </c>
      <c r="B2306" s="183"/>
      <c r="C2306" s="174"/>
      <c r="D2306" s="150"/>
      <c r="E2306" s="118" t="s">
        <v>326</v>
      </c>
      <c r="F2306" s="118" t="s">
        <v>326</v>
      </c>
      <c r="G2306" s="118" t="s">
        <v>2143</v>
      </c>
      <c r="H2306" s="118"/>
      <c r="I2306" s="118"/>
    </row>
    <row r="2307" spans="1:9">
      <c r="A2307" s="126">
        <v>2305</v>
      </c>
      <c r="B2307" s="183"/>
      <c r="C2307" s="174"/>
      <c r="D2307" s="151"/>
      <c r="E2307" s="118" t="s">
        <v>326</v>
      </c>
      <c r="F2307" s="118" t="s">
        <v>326</v>
      </c>
      <c r="G2307" s="118" t="s">
        <v>2144</v>
      </c>
      <c r="H2307" s="118"/>
      <c r="I2307" s="118"/>
    </row>
    <row r="2308" spans="1:9">
      <c r="A2308" s="126">
        <v>2306</v>
      </c>
      <c r="B2308" s="183"/>
      <c r="C2308" s="174"/>
      <c r="D2308" s="148" t="s">
        <v>1</v>
      </c>
      <c r="E2308" s="118" t="s">
        <v>432</v>
      </c>
      <c r="F2308" s="118" t="s">
        <v>432</v>
      </c>
      <c r="G2308" s="118" t="s">
        <v>2145</v>
      </c>
      <c r="H2308" s="118"/>
      <c r="I2308" s="118"/>
    </row>
    <row r="2309" spans="1:9">
      <c r="A2309" s="126">
        <v>2307</v>
      </c>
      <c r="B2309" s="183"/>
      <c r="C2309" s="174"/>
      <c r="D2309" s="150"/>
      <c r="E2309" s="118" t="s">
        <v>1445</v>
      </c>
      <c r="F2309" s="118" t="s">
        <v>1445</v>
      </c>
      <c r="G2309" s="118" t="s">
        <v>2146</v>
      </c>
      <c r="H2309" s="118"/>
      <c r="I2309" s="118"/>
    </row>
    <row r="2310" spans="1:9">
      <c r="A2310" s="126">
        <v>2308</v>
      </c>
      <c r="B2310" s="183"/>
      <c r="C2310" s="174"/>
      <c r="D2310" s="150"/>
      <c r="E2310" s="118" t="s">
        <v>1460</v>
      </c>
      <c r="F2310" s="118" t="s">
        <v>1460</v>
      </c>
      <c r="G2310" s="118" t="s">
        <v>2147</v>
      </c>
      <c r="H2310" s="118"/>
      <c r="I2310" s="118"/>
    </row>
    <row r="2311" spans="1:9">
      <c r="A2311" s="126">
        <v>2309</v>
      </c>
      <c r="B2311" s="183"/>
      <c r="C2311" s="174"/>
      <c r="D2311" s="150"/>
      <c r="E2311" s="118" t="s">
        <v>1534</v>
      </c>
      <c r="F2311" s="118" t="s">
        <v>1534</v>
      </c>
      <c r="G2311" s="118" t="s">
        <v>2148</v>
      </c>
      <c r="H2311" s="118"/>
      <c r="I2311" s="118"/>
    </row>
    <row r="2312" spans="1:9">
      <c r="A2312" s="126">
        <v>2310</v>
      </c>
      <c r="B2312" s="183"/>
      <c r="C2312" s="174"/>
      <c r="D2312" s="151"/>
      <c r="E2312" s="118" t="s">
        <v>1534</v>
      </c>
      <c r="F2312" s="118" t="s">
        <v>1534</v>
      </c>
      <c r="G2312" s="118" t="s">
        <v>2149</v>
      </c>
      <c r="H2312" s="118"/>
      <c r="I2312" s="118"/>
    </row>
    <row r="2313" spans="1:9">
      <c r="A2313" s="126">
        <v>2311</v>
      </c>
      <c r="B2313" s="183"/>
      <c r="C2313" s="174"/>
      <c r="D2313" s="148" t="s">
        <v>1</v>
      </c>
      <c r="E2313" s="118" t="s">
        <v>1425</v>
      </c>
      <c r="F2313" s="118" t="s">
        <v>1425</v>
      </c>
      <c r="G2313" s="118" t="s">
        <v>2150</v>
      </c>
      <c r="H2313" s="118"/>
      <c r="I2313" s="118"/>
    </row>
    <row r="2314" spans="1:9">
      <c r="A2314" s="126">
        <v>2312</v>
      </c>
      <c r="B2314" s="183"/>
      <c r="C2314" s="174"/>
      <c r="D2314" s="150"/>
      <c r="E2314" s="118" t="s">
        <v>1427</v>
      </c>
      <c r="F2314" s="118" t="s">
        <v>1427</v>
      </c>
      <c r="G2314" s="118" t="s">
        <v>2151</v>
      </c>
      <c r="H2314" s="118"/>
      <c r="I2314" s="118"/>
    </row>
    <row r="2315" spans="1:9">
      <c r="A2315" s="126">
        <v>2313</v>
      </c>
      <c r="B2315" s="183"/>
      <c r="C2315" s="174"/>
      <c r="D2315" s="150"/>
      <c r="E2315" s="118" t="s">
        <v>1460</v>
      </c>
      <c r="F2315" s="118" t="s">
        <v>1460</v>
      </c>
      <c r="G2315" s="118" t="s">
        <v>2152</v>
      </c>
      <c r="H2315" s="118"/>
      <c r="I2315" s="118"/>
    </row>
    <row r="2316" spans="1:9">
      <c r="A2316" s="126">
        <v>2314</v>
      </c>
      <c r="B2316" s="183"/>
      <c r="C2316" s="174"/>
      <c r="D2316" s="150"/>
      <c r="E2316" s="118" t="s">
        <v>326</v>
      </c>
      <c r="F2316" s="118" t="s">
        <v>326</v>
      </c>
      <c r="G2316" s="118" t="s">
        <v>2153</v>
      </c>
      <c r="H2316" s="118"/>
      <c r="I2316" s="118"/>
    </row>
    <row r="2317" spans="1:9">
      <c r="A2317" s="126">
        <v>2315</v>
      </c>
      <c r="B2317" s="183"/>
      <c r="C2317" s="174"/>
      <c r="D2317" s="151"/>
      <c r="E2317" s="118" t="s">
        <v>326</v>
      </c>
      <c r="F2317" s="118" t="s">
        <v>326</v>
      </c>
      <c r="G2317" s="118" t="s">
        <v>2154</v>
      </c>
      <c r="H2317" s="118"/>
      <c r="I2317" s="118"/>
    </row>
    <row r="2318" spans="1:9">
      <c r="A2318" s="126">
        <v>2316</v>
      </c>
      <c r="B2318" s="183"/>
      <c r="C2318" s="174"/>
      <c r="D2318" s="148" t="s">
        <v>1</v>
      </c>
      <c r="E2318" s="118" t="s">
        <v>432</v>
      </c>
      <c r="F2318" s="118" t="s">
        <v>432</v>
      </c>
      <c r="G2318" s="118" t="s">
        <v>2155</v>
      </c>
      <c r="H2318" s="118"/>
      <c r="I2318" s="118"/>
    </row>
    <row r="2319" spans="1:9">
      <c r="A2319" s="126">
        <v>2317</v>
      </c>
      <c r="B2319" s="183"/>
      <c r="C2319" s="174"/>
      <c r="D2319" s="150"/>
      <c r="E2319" s="118" t="s">
        <v>1445</v>
      </c>
      <c r="F2319" s="118" t="s">
        <v>1445</v>
      </c>
      <c r="G2319" s="118" t="s">
        <v>2156</v>
      </c>
      <c r="H2319" s="118"/>
      <c r="I2319" s="118"/>
    </row>
    <row r="2320" spans="1:9">
      <c r="A2320" s="126">
        <v>2318</v>
      </c>
      <c r="B2320" s="183"/>
      <c r="C2320" s="174"/>
      <c r="D2320" s="150"/>
      <c r="E2320" s="118" t="s">
        <v>1460</v>
      </c>
      <c r="F2320" s="118" t="s">
        <v>1460</v>
      </c>
      <c r="G2320" s="118" t="s">
        <v>2157</v>
      </c>
      <c r="H2320" s="118"/>
      <c r="I2320" s="118"/>
    </row>
    <row r="2321" spans="1:9">
      <c r="A2321" s="126">
        <v>2319</v>
      </c>
      <c r="B2321" s="183"/>
      <c r="C2321" s="174"/>
      <c r="D2321" s="150"/>
      <c r="E2321" s="118" t="s">
        <v>326</v>
      </c>
      <c r="F2321" s="118" t="s">
        <v>326</v>
      </c>
      <c r="G2321" s="118" t="s">
        <v>2158</v>
      </c>
      <c r="H2321" s="118"/>
      <c r="I2321" s="118"/>
    </row>
    <row r="2322" spans="1:9">
      <c r="A2322" s="126">
        <v>2320</v>
      </c>
      <c r="B2322" s="183"/>
      <c r="C2322" s="174"/>
      <c r="D2322" s="151"/>
      <c r="E2322" s="118" t="s">
        <v>326</v>
      </c>
      <c r="F2322" s="118" t="s">
        <v>326</v>
      </c>
      <c r="G2322" s="118" t="s">
        <v>2159</v>
      </c>
      <c r="H2322" s="118"/>
      <c r="I2322" s="118"/>
    </row>
    <row r="2323" spans="1:9">
      <c r="A2323" s="126">
        <v>2321</v>
      </c>
      <c r="B2323" s="183"/>
      <c r="C2323" s="174"/>
      <c r="D2323" s="148" t="s">
        <v>1</v>
      </c>
      <c r="E2323" s="118" t="s">
        <v>432</v>
      </c>
      <c r="F2323" s="118" t="s">
        <v>432</v>
      </c>
      <c r="G2323" s="118" t="s">
        <v>2160</v>
      </c>
      <c r="H2323" s="118"/>
      <c r="I2323" s="118"/>
    </row>
    <row r="2324" spans="1:9">
      <c r="A2324" s="126">
        <v>2322</v>
      </c>
      <c r="B2324" s="183"/>
      <c r="C2324" s="174"/>
      <c r="D2324" s="150"/>
      <c r="E2324" s="118" t="s">
        <v>1445</v>
      </c>
      <c r="F2324" s="118" t="s">
        <v>1445</v>
      </c>
      <c r="G2324" s="118" t="s">
        <v>2161</v>
      </c>
      <c r="H2324" s="118"/>
      <c r="I2324" s="118"/>
    </row>
    <row r="2325" spans="1:9">
      <c r="A2325" s="126">
        <v>2323</v>
      </c>
      <c r="B2325" s="183"/>
      <c r="C2325" s="174"/>
      <c r="D2325" s="150"/>
      <c r="E2325" s="118" t="s">
        <v>1460</v>
      </c>
      <c r="F2325" s="118" t="s">
        <v>1460</v>
      </c>
      <c r="G2325" s="118" t="s">
        <v>2162</v>
      </c>
      <c r="H2325" s="118"/>
      <c r="I2325" s="118"/>
    </row>
    <row r="2326" spans="1:9">
      <c r="A2326" s="126">
        <v>2324</v>
      </c>
      <c r="B2326" s="183"/>
      <c r="C2326" s="174"/>
      <c r="D2326" s="150"/>
      <c r="E2326" s="118" t="s">
        <v>326</v>
      </c>
      <c r="F2326" s="118" t="s">
        <v>326</v>
      </c>
      <c r="G2326" s="118" t="s">
        <v>2163</v>
      </c>
      <c r="H2326" s="118"/>
      <c r="I2326" s="118"/>
    </row>
    <row r="2327" spans="1:9">
      <c r="A2327" s="126">
        <v>2325</v>
      </c>
      <c r="B2327" s="183"/>
      <c r="C2327" s="174"/>
      <c r="D2327" s="151"/>
      <c r="E2327" s="118" t="s">
        <v>326</v>
      </c>
      <c r="F2327" s="118" t="s">
        <v>326</v>
      </c>
      <c r="G2327" s="118" t="s">
        <v>2164</v>
      </c>
      <c r="H2327" s="118"/>
      <c r="I2327" s="118"/>
    </row>
    <row r="2328" spans="1:9">
      <c r="A2328" s="126">
        <v>2326</v>
      </c>
      <c r="B2328" s="183"/>
      <c r="C2328" s="174"/>
      <c r="D2328" s="148" t="s">
        <v>1</v>
      </c>
      <c r="E2328" s="118" t="s">
        <v>432</v>
      </c>
      <c r="F2328" s="118" t="s">
        <v>432</v>
      </c>
      <c r="G2328" s="118" t="s">
        <v>2165</v>
      </c>
      <c r="H2328" s="118"/>
      <c r="I2328" s="118"/>
    </row>
    <row r="2329" spans="1:9">
      <c r="A2329" s="126">
        <v>2327</v>
      </c>
      <c r="B2329" s="183"/>
      <c r="C2329" s="174"/>
      <c r="D2329" s="150"/>
      <c r="E2329" s="118" t="s">
        <v>1445</v>
      </c>
      <c r="F2329" s="118" t="s">
        <v>1445</v>
      </c>
      <c r="G2329" s="118" t="s">
        <v>2166</v>
      </c>
      <c r="H2329" s="118"/>
      <c r="I2329" s="118"/>
    </row>
    <row r="2330" spans="1:9">
      <c r="A2330" s="126">
        <v>2328</v>
      </c>
      <c r="B2330" s="183"/>
      <c r="C2330" s="174"/>
      <c r="D2330" s="150"/>
      <c r="E2330" s="118" t="s">
        <v>1460</v>
      </c>
      <c r="F2330" s="118" t="s">
        <v>1460</v>
      </c>
      <c r="G2330" s="118" t="s">
        <v>2167</v>
      </c>
      <c r="H2330" s="118"/>
      <c r="I2330" s="118"/>
    </row>
    <row r="2331" spans="1:9">
      <c r="A2331" s="126">
        <v>2329</v>
      </c>
      <c r="B2331" s="183"/>
      <c r="C2331" s="174"/>
      <c r="D2331" s="150"/>
      <c r="E2331" s="118" t="s">
        <v>326</v>
      </c>
      <c r="F2331" s="118" t="s">
        <v>326</v>
      </c>
      <c r="G2331" s="118" t="s">
        <v>2168</v>
      </c>
      <c r="H2331" s="118"/>
      <c r="I2331" s="118"/>
    </row>
    <row r="2332" spans="1:9">
      <c r="A2332" s="126">
        <v>2330</v>
      </c>
      <c r="B2332" s="183"/>
      <c r="C2332" s="174"/>
      <c r="D2332" s="151"/>
      <c r="E2332" s="118" t="s">
        <v>326</v>
      </c>
      <c r="F2332" s="118" t="s">
        <v>326</v>
      </c>
      <c r="G2332" s="118" t="s">
        <v>2169</v>
      </c>
      <c r="H2332" s="118"/>
      <c r="I2332" s="118"/>
    </row>
    <row r="2333" spans="1:9">
      <c r="A2333" s="126">
        <v>2331</v>
      </c>
      <c r="B2333" s="183"/>
      <c r="C2333" s="174"/>
      <c r="D2333" s="148" t="s">
        <v>1</v>
      </c>
      <c r="E2333" s="118" t="s">
        <v>432</v>
      </c>
      <c r="F2333" s="118" t="s">
        <v>432</v>
      </c>
      <c r="G2333" s="118" t="s">
        <v>2170</v>
      </c>
      <c r="H2333" s="118"/>
      <c r="I2333" s="118"/>
    </row>
    <row r="2334" spans="1:9">
      <c r="A2334" s="126">
        <v>2332</v>
      </c>
      <c r="B2334" s="183"/>
      <c r="C2334" s="174"/>
      <c r="D2334" s="150"/>
      <c r="E2334" s="118" t="s">
        <v>1445</v>
      </c>
      <c r="F2334" s="118" t="s">
        <v>1445</v>
      </c>
      <c r="G2334" s="118" t="s">
        <v>2171</v>
      </c>
      <c r="H2334" s="118"/>
      <c r="I2334" s="118"/>
    </row>
    <row r="2335" spans="1:9">
      <c r="A2335" s="126">
        <v>2333</v>
      </c>
      <c r="B2335" s="183"/>
      <c r="C2335" s="174"/>
      <c r="D2335" s="150"/>
      <c r="E2335" s="118" t="s">
        <v>1460</v>
      </c>
      <c r="F2335" s="118" t="s">
        <v>1460</v>
      </c>
      <c r="G2335" s="118" t="s">
        <v>2172</v>
      </c>
      <c r="H2335" s="118"/>
      <c r="I2335" s="118"/>
    </row>
    <row r="2336" spans="1:9">
      <c r="A2336" s="126">
        <v>2334</v>
      </c>
      <c r="B2336" s="183"/>
      <c r="C2336" s="174"/>
      <c r="D2336" s="150"/>
      <c r="E2336" s="118" t="s">
        <v>326</v>
      </c>
      <c r="F2336" s="118" t="s">
        <v>326</v>
      </c>
      <c r="G2336" s="118" t="s">
        <v>2173</v>
      </c>
      <c r="H2336" s="118"/>
      <c r="I2336" s="118"/>
    </row>
    <row r="2337" spans="1:9">
      <c r="A2337" s="126">
        <v>2335</v>
      </c>
      <c r="B2337" s="183"/>
      <c r="C2337" s="174"/>
      <c r="D2337" s="151"/>
      <c r="E2337" s="118" t="s">
        <v>326</v>
      </c>
      <c r="F2337" s="118" t="s">
        <v>326</v>
      </c>
      <c r="G2337" s="118" t="s">
        <v>2174</v>
      </c>
      <c r="H2337" s="118"/>
      <c r="I2337" s="118"/>
    </row>
    <row r="2338" spans="1:9">
      <c r="A2338" s="126">
        <v>2336</v>
      </c>
      <c r="B2338" s="183"/>
      <c r="C2338" s="174"/>
      <c r="D2338" s="148" t="s">
        <v>1</v>
      </c>
      <c r="E2338" s="118" t="s">
        <v>432</v>
      </c>
      <c r="F2338" s="118" t="s">
        <v>432</v>
      </c>
      <c r="G2338" s="118" t="s">
        <v>2175</v>
      </c>
      <c r="H2338" s="118"/>
      <c r="I2338" s="118"/>
    </row>
    <row r="2339" spans="1:9">
      <c r="A2339" s="126">
        <v>2337</v>
      </c>
      <c r="B2339" s="183"/>
      <c r="C2339" s="174"/>
      <c r="D2339" s="150"/>
      <c r="E2339" s="118" t="s">
        <v>1445</v>
      </c>
      <c r="F2339" s="118" t="s">
        <v>1445</v>
      </c>
      <c r="G2339" s="118" t="s">
        <v>2176</v>
      </c>
      <c r="H2339" s="118"/>
      <c r="I2339" s="118"/>
    </row>
    <row r="2340" spans="1:9">
      <c r="A2340" s="126">
        <v>2338</v>
      </c>
      <c r="B2340" s="183"/>
      <c r="C2340" s="174"/>
      <c r="D2340" s="150"/>
      <c r="E2340" s="118" t="s">
        <v>436</v>
      </c>
      <c r="F2340" s="118" t="s">
        <v>436</v>
      </c>
      <c r="G2340" s="118" t="s">
        <v>2177</v>
      </c>
      <c r="H2340" s="118"/>
      <c r="I2340" s="118"/>
    </row>
    <row r="2341" spans="1:9">
      <c r="A2341" s="126">
        <v>2339</v>
      </c>
      <c r="B2341" s="183"/>
      <c r="C2341" s="174"/>
      <c r="D2341" s="150"/>
      <c r="E2341" s="118" t="s">
        <v>326</v>
      </c>
      <c r="F2341" s="118" t="s">
        <v>326</v>
      </c>
      <c r="G2341" s="118" t="s">
        <v>2178</v>
      </c>
      <c r="H2341" s="118"/>
      <c r="I2341" s="118"/>
    </row>
    <row r="2342" spans="1:9">
      <c r="A2342" s="126">
        <v>2340</v>
      </c>
      <c r="B2342" s="183"/>
      <c r="C2342" s="174"/>
      <c r="D2342" s="151"/>
      <c r="E2342" s="118" t="s">
        <v>326</v>
      </c>
      <c r="F2342" s="118" t="s">
        <v>326</v>
      </c>
      <c r="G2342" s="118" t="s">
        <v>2179</v>
      </c>
      <c r="H2342" s="118"/>
      <c r="I2342" s="118"/>
    </row>
    <row r="2343" spans="1:9">
      <c r="A2343" s="126">
        <v>2341</v>
      </c>
      <c r="B2343" s="183"/>
      <c r="C2343" s="174"/>
      <c r="D2343" s="148" t="s">
        <v>1</v>
      </c>
      <c r="E2343" s="118" t="s">
        <v>432</v>
      </c>
      <c r="F2343" s="118" t="s">
        <v>432</v>
      </c>
      <c r="G2343" s="118" t="s">
        <v>2180</v>
      </c>
      <c r="H2343" s="118"/>
      <c r="I2343" s="118"/>
    </row>
    <row r="2344" spans="1:9">
      <c r="A2344" s="126">
        <v>2342</v>
      </c>
      <c r="B2344" s="183"/>
      <c r="C2344" s="174"/>
      <c r="D2344" s="150"/>
      <c r="E2344" s="118" t="s">
        <v>1445</v>
      </c>
      <c r="F2344" s="118" t="s">
        <v>1445</v>
      </c>
      <c r="G2344" s="118" t="s">
        <v>2181</v>
      </c>
      <c r="H2344" s="118"/>
      <c r="I2344" s="118"/>
    </row>
    <row r="2345" spans="1:9">
      <c r="A2345" s="126">
        <v>2343</v>
      </c>
      <c r="B2345" s="184"/>
      <c r="C2345" s="175"/>
      <c r="D2345" s="151"/>
      <c r="E2345" s="118" t="s">
        <v>1460</v>
      </c>
      <c r="F2345" s="118" t="s">
        <v>1460</v>
      </c>
      <c r="G2345" s="118" t="s">
        <v>2182</v>
      </c>
      <c r="H2345" s="118"/>
      <c r="I2345" s="118"/>
    </row>
    <row r="2346" spans="1:9" ht="14.4" customHeight="1">
      <c r="A2346" s="126">
        <v>2344</v>
      </c>
      <c r="B2346" s="185" t="s">
        <v>2183</v>
      </c>
      <c r="C2346" s="188" t="s">
        <v>2184</v>
      </c>
      <c r="D2346" s="148" t="s">
        <v>1</v>
      </c>
      <c r="E2346" s="118" t="s">
        <v>873</v>
      </c>
      <c r="F2346" s="118" t="s">
        <v>873</v>
      </c>
      <c r="G2346" s="118" t="s">
        <v>2185</v>
      </c>
      <c r="H2346" s="118"/>
      <c r="I2346" s="118"/>
    </row>
    <row r="2347" spans="1:9">
      <c r="A2347" s="126">
        <v>2345</v>
      </c>
      <c r="B2347" s="186"/>
      <c r="C2347" s="189"/>
      <c r="D2347" s="150"/>
      <c r="E2347" s="118" t="s">
        <v>923</v>
      </c>
      <c r="F2347" s="118" t="s">
        <v>923</v>
      </c>
      <c r="G2347" s="118" t="s">
        <v>2186</v>
      </c>
      <c r="H2347" s="118"/>
      <c r="I2347" s="118"/>
    </row>
    <row r="2348" spans="1:9">
      <c r="A2348" s="126">
        <v>2346</v>
      </c>
      <c r="B2348" s="186"/>
      <c r="C2348" s="189"/>
      <c r="D2348" s="150"/>
      <c r="E2348" s="118" t="s">
        <v>940</v>
      </c>
      <c r="F2348" s="118" t="s">
        <v>940</v>
      </c>
      <c r="G2348" s="118" t="s">
        <v>2187</v>
      </c>
      <c r="H2348" s="118"/>
      <c r="I2348" s="118"/>
    </row>
    <row r="2349" spans="1:9">
      <c r="A2349" s="126">
        <v>2347</v>
      </c>
      <c r="B2349" s="186"/>
      <c r="C2349" s="189"/>
      <c r="D2349" s="150"/>
      <c r="E2349" s="118" t="s">
        <v>1224</v>
      </c>
      <c r="F2349" s="118" t="s">
        <v>1224</v>
      </c>
      <c r="G2349" s="118" t="s">
        <v>2188</v>
      </c>
      <c r="H2349" s="118"/>
      <c r="I2349" s="118"/>
    </row>
    <row r="2350" spans="1:9">
      <c r="A2350" s="126">
        <v>2348</v>
      </c>
      <c r="B2350" s="186"/>
      <c r="C2350" s="189"/>
      <c r="D2350" s="150"/>
      <c r="E2350" s="118" t="s">
        <v>1419</v>
      </c>
      <c r="F2350" s="118" t="s">
        <v>1419</v>
      </c>
      <c r="G2350" s="118" t="s">
        <v>2189</v>
      </c>
      <c r="H2350" s="118"/>
      <c r="I2350" s="118"/>
    </row>
    <row r="2351" spans="1:9">
      <c r="A2351" s="126">
        <v>2349</v>
      </c>
      <c r="B2351" s="186"/>
      <c r="C2351" s="189"/>
      <c r="D2351" s="150"/>
      <c r="E2351" s="118" t="s">
        <v>1302</v>
      </c>
      <c r="F2351" s="118" t="s">
        <v>1302</v>
      </c>
      <c r="G2351" s="118" t="s">
        <v>2190</v>
      </c>
      <c r="H2351" s="118"/>
      <c r="I2351" s="118"/>
    </row>
    <row r="2352" spans="1:9">
      <c r="A2352" s="126">
        <v>2350</v>
      </c>
      <c r="B2352" s="186"/>
      <c r="C2352" s="189"/>
      <c r="D2352" s="150"/>
      <c r="E2352" s="118" t="s">
        <v>1847</v>
      </c>
      <c r="F2352" s="118" t="s">
        <v>1847</v>
      </c>
      <c r="G2352" s="118" t="s">
        <v>2191</v>
      </c>
      <c r="H2352" s="118"/>
      <c r="I2352" s="118"/>
    </row>
    <row r="2353" spans="1:9">
      <c r="A2353" s="126">
        <v>2351</v>
      </c>
      <c r="B2353" s="186"/>
      <c r="C2353" s="189"/>
      <c r="D2353" s="150"/>
      <c r="E2353" s="118" t="s">
        <v>1231</v>
      </c>
      <c r="F2353" s="118" t="s">
        <v>1231</v>
      </c>
      <c r="G2353" s="118" t="s">
        <v>2192</v>
      </c>
      <c r="H2353" s="118"/>
      <c r="I2353" s="118"/>
    </row>
    <row r="2354" spans="1:9">
      <c r="A2354" s="126">
        <v>2352</v>
      </c>
      <c r="B2354" s="186"/>
      <c r="C2354" s="189"/>
      <c r="D2354" s="151"/>
      <c r="E2354" s="118" t="s">
        <v>914</v>
      </c>
      <c r="F2354" s="118" t="s">
        <v>914</v>
      </c>
      <c r="G2354" s="118" t="s">
        <v>2193</v>
      </c>
      <c r="H2354" s="118"/>
      <c r="I2354" s="118"/>
    </row>
    <row r="2355" spans="1:9">
      <c r="A2355" s="126">
        <v>2353</v>
      </c>
      <c r="B2355" s="186"/>
      <c r="C2355" s="189"/>
      <c r="D2355" s="148" t="s">
        <v>1</v>
      </c>
      <c r="E2355" s="118" t="s">
        <v>432</v>
      </c>
      <c r="F2355" s="118" t="s">
        <v>432</v>
      </c>
      <c r="G2355" s="118" t="s">
        <v>2194</v>
      </c>
      <c r="H2355" s="118"/>
      <c r="I2355" s="118"/>
    </row>
    <row r="2356" spans="1:9">
      <c r="A2356" s="126">
        <v>2354</v>
      </c>
      <c r="B2356" s="186"/>
      <c r="C2356" s="189"/>
      <c r="D2356" s="150"/>
      <c r="E2356" s="118" t="s">
        <v>1445</v>
      </c>
      <c r="F2356" s="118" t="s">
        <v>1445</v>
      </c>
      <c r="G2356" s="118" t="s">
        <v>2195</v>
      </c>
      <c r="H2356" s="118"/>
      <c r="I2356" s="118"/>
    </row>
    <row r="2357" spans="1:9">
      <c r="A2357" s="126">
        <v>2355</v>
      </c>
      <c r="B2357" s="187"/>
      <c r="C2357" s="190"/>
      <c r="D2357" s="151"/>
      <c r="E2357" s="118" t="s">
        <v>1460</v>
      </c>
      <c r="F2357" s="118" t="s">
        <v>1460</v>
      </c>
      <c r="G2357" s="118" t="s">
        <v>2196</v>
      </c>
      <c r="H2357" s="118"/>
      <c r="I2357" s="118"/>
    </row>
    <row r="2358" spans="1:9" ht="14.4" customHeight="1">
      <c r="A2358" s="126">
        <v>2356</v>
      </c>
      <c r="B2358" s="185" t="s">
        <v>2197</v>
      </c>
      <c r="C2358" s="188" t="s">
        <v>2198</v>
      </c>
      <c r="D2358" s="148" t="s">
        <v>1</v>
      </c>
      <c r="E2358" s="118" t="s">
        <v>873</v>
      </c>
      <c r="F2358" s="118" t="s">
        <v>873</v>
      </c>
      <c r="G2358" s="118" t="s">
        <v>2199</v>
      </c>
      <c r="H2358" s="118"/>
      <c r="I2358" s="118"/>
    </row>
    <row r="2359" spans="1:9">
      <c r="A2359" s="126">
        <v>2357</v>
      </c>
      <c r="B2359" s="186"/>
      <c r="C2359" s="189"/>
      <c r="D2359" s="150"/>
      <c r="E2359" s="118" t="s">
        <v>940</v>
      </c>
      <c r="F2359" s="118" t="s">
        <v>940</v>
      </c>
      <c r="G2359" s="118" t="s">
        <v>2200</v>
      </c>
      <c r="H2359" s="118"/>
      <c r="I2359" s="118"/>
    </row>
    <row r="2360" spans="1:9">
      <c r="A2360" s="126">
        <v>2358</v>
      </c>
      <c r="B2360" s="186"/>
      <c r="C2360" s="189"/>
      <c r="D2360" s="150"/>
      <c r="E2360" s="118" t="s">
        <v>1419</v>
      </c>
      <c r="F2360" s="118" t="s">
        <v>1419</v>
      </c>
      <c r="G2360" s="118" t="s">
        <v>2201</v>
      </c>
      <c r="H2360" s="118"/>
      <c r="I2360" s="118"/>
    </row>
    <row r="2361" spans="1:9">
      <c r="A2361" s="126">
        <v>2359</v>
      </c>
      <c r="B2361" s="186"/>
      <c r="C2361" s="189"/>
      <c r="D2361" s="150"/>
      <c r="E2361" s="118" t="s">
        <v>1302</v>
      </c>
      <c r="F2361" s="118" t="s">
        <v>1302</v>
      </c>
      <c r="G2361" s="118" t="s">
        <v>2202</v>
      </c>
      <c r="H2361" s="118"/>
      <c r="I2361" s="118"/>
    </row>
    <row r="2362" spans="1:9">
      <c r="A2362" s="126">
        <v>2360</v>
      </c>
      <c r="B2362" s="186"/>
      <c r="C2362" s="189"/>
      <c r="D2362" s="150"/>
      <c r="E2362" s="118" t="s">
        <v>1231</v>
      </c>
      <c r="F2362" s="118" t="s">
        <v>1231</v>
      </c>
      <c r="G2362" s="118" t="s">
        <v>2203</v>
      </c>
      <c r="H2362" s="118"/>
      <c r="I2362" s="118"/>
    </row>
    <row r="2363" spans="1:9">
      <c r="A2363" s="126">
        <v>2361</v>
      </c>
      <c r="B2363" s="186"/>
      <c r="C2363" s="189"/>
      <c r="D2363" s="151"/>
      <c r="E2363" s="118" t="s">
        <v>914</v>
      </c>
      <c r="F2363" s="118" t="s">
        <v>914</v>
      </c>
      <c r="G2363" s="118" t="s">
        <v>2204</v>
      </c>
      <c r="H2363" s="118"/>
      <c r="I2363" s="118"/>
    </row>
    <row r="2364" spans="1:9">
      <c r="A2364" s="126">
        <v>2362</v>
      </c>
      <c r="B2364" s="186"/>
      <c r="C2364" s="189"/>
      <c r="D2364" s="148" t="s">
        <v>1</v>
      </c>
      <c r="E2364" s="118" t="s">
        <v>432</v>
      </c>
      <c r="F2364" s="118" t="s">
        <v>432</v>
      </c>
      <c r="G2364" s="118" t="s">
        <v>2205</v>
      </c>
      <c r="H2364" s="118"/>
      <c r="I2364" s="118"/>
    </row>
    <row r="2365" spans="1:9">
      <c r="A2365" s="126">
        <v>2363</v>
      </c>
      <c r="B2365" s="186"/>
      <c r="C2365" s="189"/>
      <c r="D2365" s="150"/>
      <c r="E2365" s="118" t="s">
        <v>1445</v>
      </c>
      <c r="F2365" s="118" t="s">
        <v>1445</v>
      </c>
      <c r="G2365" s="118" t="s">
        <v>2206</v>
      </c>
      <c r="H2365" s="118"/>
      <c r="I2365" s="118"/>
    </row>
    <row r="2366" spans="1:9">
      <c r="A2366" s="126">
        <v>2364</v>
      </c>
      <c r="B2366" s="186"/>
      <c r="C2366" s="189"/>
      <c r="D2366" s="151"/>
      <c r="E2366" s="118" t="s">
        <v>1460</v>
      </c>
      <c r="F2366" s="118" t="s">
        <v>1460</v>
      </c>
      <c r="G2366" s="118" t="s">
        <v>2207</v>
      </c>
      <c r="H2366" s="118"/>
      <c r="I2366" s="118"/>
    </row>
    <row r="2367" spans="1:9">
      <c r="A2367" s="126">
        <v>2365</v>
      </c>
      <c r="B2367" s="186"/>
      <c r="C2367" s="189"/>
      <c r="D2367" s="148" t="s">
        <v>1</v>
      </c>
      <c r="E2367" s="118" t="s">
        <v>1425</v>
      </c>
      <c r="F2367" s="118" t="s">
        <v>1425</v>
      </c>
      <c r="G2367" s="118" t="s">
        <v>2208</v>
      </c>
      <c r="H2367" s="118"/>
      <c r="I2367" s="118"/>
    </row>
    <row r="2368" spans="1:9">
      <c r="A2368" s="126">
        <v>2366</v>
      </c>
      <c r="B2368" s="186"/>
      <c r="C2368" s="189"/>
      <c r="D2368" s="150"/>
      <c r="E2368" s="118" t="s">
        <v>1427</v>
      </c>
      <c r="F2368" s="118" t="s">
        <v>1427</v>
      </c>
      <c r="G2368" s="118" t="s">
        <v>2209</v>
      </c>
      <c r="H2368" s="118"/>
      <c r="I2368" s="118"/>
    </row>
    <row r="2369" spans="1:9">
      <c r="A2369" s="126">
        <v>2367</v>
      </c>
      <c r="B2369" s="187"/>
      <c r="C2369" s="190"/>
      <c r="D2369" s="151"/>
      <c r="E2369" s="118" t="s">
        <v>436</v>
      </c>
      <c r="F2369" s="118" t="s">
        <v>436</v>
      </c>
      <c r="G2369" s="118" t="s">
        <v>2210</v>
      </c>
      <c r="H2369" s="118"/>
      <c r="I2369" s="118"/>
    </row>
    <row r="2370" spans="1:9" ht="14.4" customHeight="1">
      <c r="A2370" s="126">
        <v>2368</v>
      </c>
      <c r="B2370" s="185" t="s">
        <v>2211</v>
      </c>
      <c r="C2370" s="188" t="s">
        <v>2212</v>
      </c>
      <c r="D2370" s="148" t="s">
        <v>1</v>
      </c>
      <c r="E2370" s="118" t="s">
        <v>1315</v>
      </c>
      <c r="F2370" s="118" t="s">
        <v>1315</v>
      </c>
      <c r="G2370" s="118" t="s">
        <v>2213</v>
      </c>
      <c r="H2370" s="118"/>
      <c r="I2370" s="118"/>
    </row>
    <row r="2371" spans="1:9">
      <c r="A2371" s="126">
        <v>2369</v>
      </c>
      <c r="B2371" s="186"/>
      <c r="C2371" s="189"/>
      <c r="D2371" s="150"/>
      <c r="E2371" s="118" t="s">
        <v>940</v>
      </c>
      <c r="F2371" s="118" t="s">
        <v>940</v>
      </c>
      <c r="G2371" s="118" t="s">
        <v>2214</v>
      </c>
      <c r="H2371" s="118"/>
      <c r="I2371" s="118"/>
    </row>
    <row r="2372" spans="1:9">
      <c r="A2372" s="126">
        <v>2370</v>
      </c>
      <c r="B2372" s="186"/>
      <c r="C2372" s="189"/>
      <c r="D2372" s="150"/>
      <c r="E2372" s="118" t="s">
        <v>1237</v>
      </c>
      <c r="F2372" s="118" t="s">
        <v>1237</v>
      </c>
      <c r="G2372" s="118" t="s">
        <v>2215</v>
      </c>
      <c r="H2372" s="118"/>
      <c r="I2372" s="118"/>
    </row>
    <row r="2373" spans="1:9">
      <c r="A2373" s="126">
        <v>2371</v>
      </c>
      <c r="B2373" s="186"/>
      <c r="C2373" s="189"/>
      <c r="D2373" s="150"/>
      <c r="E2373" s="118" t="s">
        <v>1419</v>
      </c>
      <c r="F2373" s="118" t="s">
        <v>1419</v>
      </c>
      <c r="G2373" s="118" t="s">
        <v>2216</v>
      </c>
      <c r="H2373" s="118"/>
      <c r="I2373" s="118"/>
    </row>
    <row r="2374" spans="1:9">
      <c r="A2374" s="126">
        <v>2372</v>
      </c>
      <c r="B2374" s="186"/>
      <c r="C2374" s="189"/>
      <c r="D2374" s="150"/>
      <c r="E2374" s="118" t="s">
        <v>1302</v>
      </c>
      <c r="F2374" s="118" t="s">
        <v>1302</v>
      </c>
      <c r="G2374" s="118" t="s">
        <v>2217</v>
      </c>
      <c r="H2374" s="118"/>
      <c r="I2374" s="118"/>
    </row>
    <row r="2375" spans="1:9">
      <c r="A2375" s="126">
        <v>2373</v>
      </c>
      <c r="B2375" s="186"/>
      <c r="C2375" s="189"/>
      <c r="D2375" s="150"/>
      <c r="E2375" s="118" t="s">
        <v>1231</v>
      </c>
      <c r="F2375" s="118" t="s">
        <v>1231</v>
      </c>
      <c r="G2375" s="118" t="s">
        <v>2218</v>
      </c>
      <c r="H2375" s="118"/>
      <c r="I2375" s="118"/>
    </row>
    <row r="2376" spans="1:9">
      <c r="A2376" s="126">
        <v>2374</v>
      </c>
      <c r="B2376" s="186"/>
      <c r="C2376" s="189"/>
      <c r="D2376" s="151"/>
      <c r="E2376" s="118" t="s">
        <v>914</v>
      </c>
      <c r="F2376" s="118" t="s">
        <v>914</v>
      </c>
      <c r="G2376" s="118" t="s">
        <v>2219</v>
      </c>
      <c r="H2376" s="118"/>
      <c r="I2376" s="118"/>
    </row>
    <row r="2377" spans="1:9">
      <c r="A2377" s="126">
        <v>2375</v>
      </c>
      <c r="B2377" s="186"/>
      <c r="C2377" s="189"/>
      <c r="D2377" s="148" t="s">
        <v>1</v>
      </c>
      <c r="E2377" s="118" t="s">
        <v>432</v>
      </c>
      <c r="F2377" s="118" t="s">
        <v>432</v>
      </c>
      <c r="G2377" s="118" t="s">
        <v>2220</v>
      </c>
      <c r="H2377" s="118"/>
      <c r="I2377" s="118"/>
    </row>
    <row r="2378" spans="1:9">
      <c r="A2378" s="126">
        <v>2376</v>
      </c>
      <c r="B2378" s="186"/>
      <c r="C2378" s="189"/>
      <c r="D2378" s="150"/>
      <c r="E2378" s="118" t="s">
        <v>1445</v>
      </c>
      <c r="F2378" s="118" t="s">
        <v>1445</v>
      </c>
      <c r="G2378" s="118" t="s">
        <v>2221</v>
      </c>
      <c r="H2378" s="118"/>
      <c r="I2378" s="118"/>
    </row>
    <row r="2379" spans="1:9">
      <c r="A2379" s="126">
        <v>2377</v>
      </c>
      <c r="B2379" s="186"/>
      <c r="C2379" s="189"/>
      <c r="D2379" s="151"/>
      <c r="E2379" s="118" t="s">
        <v>1460</v>
      </c>
      <c r="F2379" s="118" t="s">
        <v>1460</v>
      </c>
      <c r="G2379" s="118" t="s">
        <v>2222</v>
      </c>
      <c r="H2379" s="118"/>
      <c r="I2379" s="118"/>
    </row>
    <row r="2380" spans="1:9">
      <c r="A2380" s="126">
        <v>2378</v>
      </c>
      <c r="B2380" s="186"/>
      <c r="C2380" s="189"/>
      <c r="D2380" s="148" t="s">
        <v>1</v>
      </c>
      <c r="E2380" s="118" t="s">
        <v>432</v>
      </c>
      <c r="F2380" s="118" t="s">
        <v>432</v>
      </c>
      <c r="G2380" s="118" t="s">
        <v>2223</v>
      </c>
      <c r="H2380" s="118"/>
      <c r="I2380" s="118"/>
    </row>
    <row r="2381" spans="1:9">
      <c r="A2381" s="126">
        <v>2379</v>
      </c>
      <c r="B2381" s="187"/>
      <c r="C2381" s="190"/>
      <c r="D2381" s="151"/>
      <c r="E2381" s="118" t="s">
        <v>1445</v>
      </c>
      <c r="F2381" s="118" t="s">
        <v>1445</v>
      </c>
      <c r="G2381" s="118" t="s">
        <v>2224</v>
      </c>
      <c r="H2381" s="118"/>
      <c r="I2381" s="118"/>
    </row>
    <row r="2382" spans="1:9" ht="14.4" customHeight="1">
      <c r="A2382" s="126">
        <v>2380</v>
      </c>
      <c r="B2382" s="185" t="s">
        <v>2225</v>
      </c>
      <c r="C2382" s="188" t="s">
        <v>2226</v>
      </c>
      <c r="D2382" s="148" t="s">
        <v>1</v>
      </c>
      <c r="E2382" s="118" t="s">
        <v>873</v>
      </c>
      <c r="F2382" s="118" t="s">
        <v>873</v>
      </c>
      <c r="G2382" s="118" t="s">
        <v>2227</v>
      </c>
      <c r="H2382" s="118"/>
      <c r="I2382" s="118"/>
    </row>
    <row r="2383" spans="1:9">
      <c r="A2383" s="126">
        <v>2381</v>
      </c>
      <c r="B2383" s="186"/>
      <c r="C2383" s="189"/>
      <c r="D2383" s="150"/>
      <c r="E2383" s="118" t="s">
        <v>1224</v>
      </c>
      <c r="F2383" s="118" t="s">
        <v>1224</v>
      </c>
      <c r="G2383" s="118" t="s">
        <v>2228</v>
      </c>
      <c r="H2383" s="118"/>
      <c r="I2383" s="118"/>
    </row>
    <row r="2384" spans="1:9">
      <c r="A2384" s="126">
        <v>2382</v>
      </c>
      <c r="B2384" s="186"/>
      <c r="C2384" s="189"/>
      <c r="D2384" s="150"/>
      <c r="E2384" s="118" t="s">
        <v>1419</v>
      </c>
      <c r="F2384" s="118" t="s">
        <v>1419</v>
      </c>
      <c r="G2384" s="118" t="s">
        <v>2229</v>
      </c>
      <c r="H2384" s="118"/>
      <c r="I2384" s="118"/>
    </row>
    <row r="2385" spans="1:9">
      <c r="A2385" s="126">
        <v>2383</v>
      </c>
      <c r="B2385" s="186"/>
      <c r="C2385" s="189"/>
      <c r="D2385" s="150"/>
      <c r="E2385" s="118" t="s">
        <v>1237</v>
      </c>
      <c r="F2385" s="118" t="s">
        <v>1237</v>
      </c>
      <c r="G2385" s="118" t="s">
        <v>2230</v>
      </c>
      <c r="H2385" s="118"/>
      <c r="I2385" s="118"/>
    </row>
    <row r="2386" spans="1:9">
      <c r="A2386" s="126">
        <v>2384</v>
      </c>
      <c r="B2386" s="186"/>
      <c r="C2386" s="189"/>
      <c r="D2386" s="150"/>
      <c r="E2386" s="118" t="s">
        <v>912</v>
      </c>
      <c r="F2386" s="118" t="s">
        <v>912</v>
      </c>
      <c r="G2386" s="118" t="s">
        <v>2231</v>
      </c>
      <c r="H2386" s="118"/>
      <c r="I2386" s="118"/>
    </row>
    <row r="2387" spans="1:9">
      <c r="A2387" s="126">
        <v>2385</v>
      </c>
      <c r="B2387" s="186"/>
      <c r="C2387" s="189"/>
      <c r="D2387" s="150"/>
      <c r="E2387" s="118" t="s">
        <v>1302</v>
      </c>
      <c r="F2387" s="118" t="s">
        <v>1302</v>
      </c>
      <c r="G2387" s="118" t="s">
        <v>2232</v>
      </c>
      <c r="H2387" s="118"/>
      <c r="I2387" s="118"/>
    </row>
    <row r="2388" spans="1:9">
      <c r="A2388" s="126">
        <v>2386</v>
      </c>
      <c r="B2388" s="186"/>
      <c r="C2388" s="189"/>
      <c r="D2388" s="150"/>
      <c r="E2388" s="118" t="s">
        <v>1231</v>
      </c>
      <c r="F2388" s="118" t="s">
        <v>1231</v>
      </c>
      <c r="G2388" s="118" t="s">
        <v>2233</v>
      </c>
      <c r="H2388" s="118"/>
      <c r="I2388" s="118"/>
    </row>
    <row r="2389" spans="1:9">
      <c r="A2389" s="126">
        <v>2387</v>
      </c>
      <c r="B2389" s="186"/>
      <c r="C2389" s="189"/>
      <c r="D2389" s="151"/>
      <c r="E2389" s="118" t="s">
        <v>914</v>
      </c>
      <c r="F2389" s="118" t="s">
        <v>914</v>
      </c>
      <c r="G2389" s="118" t="s">
        <v>2234</v>
      </c>
      <c r="H2389" s="118"/>
      <c r="I2389" s="118"/>
    </row>
    <row r="2390" spans="1:9">
      <c r="A2390" s="126">
        <v>2388</v>
      </c>
      <c r="B2390" s="186"/>
      <c r="C2390" s="189"/>
      <c r="D2390" s="148" t="s">
        <v>1</v>
      </c>
      <c r="E2390" s="118" t="s">
        <v>432</v>
      </c>
      <c r="F2390" s="118" t="s">
        <v>432</v>
      </c>
      <c r="G2390" s="118" t="s">
        <v>2235</v>
      </c>
      <c r="H2390" s="118"/>
      <c r="I2390" s="118"/>
    </row>
    <row r="2391" spans="1:9">
      <c r="A2391" s="126">
        <v>2389</v>
      </c>
      <c r="B2391" s="186"/>
      <c r="C2391" s="189"/>
      <c r="D2391" s="150"/>
      <c r="E2391" s="118" t="s">
        <v>1445</v>
      </c>
      <c r="F2391" s="118" t="s">
        <v>1445</v>
      </c>
      <c r="G2391" s="118" t="s">
        <v>2236</v>
      </c>
      <c r="H2391" s="118"/>
      <c r="I2391" s="118"/>
    </row>
    <row r="2392" spans="1:9">
      <c r="A2392" s="126">
        <v>2390</v>
      </c>
      <c r="B2392" s="187"/>
      <c r="C2392" s="190"/>
      <c r="D2392" s="151"/>
      <c r="E2392" s="118" t="s">
        <v>1460</v>
      </c>
      <c r="F2392" s="118" t="s">
        <v>1460</v>
      </c>
      <c r="G2392" s="118" t="s">
        <v>2237</v>
      </c>
      <c r="H2392" s="118"/>
      <c r="I2392" s="118"/>
    </row>
    <row r="2393" spans="1:9" ht="14.4" customHeight="1">
      <c r="A2393" s="126">
        <v>2391</v>
      </c>
      <c r="B2393" s="191" t="s">
        <v>2238</v>
      </c>
      <c r="C2393" s="194" t="s">
        <v>2239</v>
      </c>
      <c r="D2393" s="148" t="s">
        <v>1</v>
      </c>
      <c r="E2393" s="118" t="s">
        <v>873</v>
      </c>
      <c r="F2393" s="118" t="s">
        <v>873</v>
      </c>
      <c r="G2393" s="118" t="s">
        <v>2240</v>
      </c>
      <c r="H2393" s="118"/>
      <c r="I2393" s="118"/>
    </row>
    <row r="2394" spans="1:9">
      <c r="A2394" s="126">
        <v>2392</v>
      </c>
      <c r="B2394" s="192"/>
      <c r="C2394" s="195"/>
      <c r="D2394" s="150"/>
      <c r="E2394" s="118" t="s">
        <v>1419</v>
      </c>
      <c r="F2394" s="118" t="s">
        <v>1419</v>
      </c>
      <c r="G2394" s="118" t="s">
        <v>2241</v>
      </c>
      <c r="H2394" s="118"/>
      <c r="I2394" s="118"/>
    </row>
    <row r="2395" spans="1:9">
      <c r="A2395" s="126">
        <v>2393</v>
      </c>
      <c r="B2395" s="192"/>
      <c r="C2395" s="195"/>
      <c r="D2395" s="150"/>
      <c r="E2395" s="118" t="s">
        <v>1419</v>
      </c>
      <c r="F2395" s="118" t="s">
        <v>1419</v>
      </c>
      <c r="G2395" s="118" t="s">
        <v>2242</v>
      </c>
      <c r="H2395" s="118"/>
      <c r="I2395" s="118"/>
    </row>
    <row r="2396" spans="1:9">
      <c r="A2396" s="126">
        <v>2394</v>
      </c>
      <c r="B2396" s="192"/>
      <c r="C2396" s="195"/>
      <c r="D2396" s="150"/>
      <c r="E2396" s="118" t="s">
        <v>1237</v>
      </c>
      <c r="F2396" s="118" t="s">
        <v>1237</v>
      </c>
      <c r="G2396" s="118" t="s">
        <v>2243</v>
      </c>
      <c r="H2396" s="118"/>
      <c r="I2396" s="118"/>
    </row>
    <row r="2397" spans="1:9">
      <c r="A2397" s="126">
        <v>2395</v>
      </c>
      <c r="B2397" s="192"/>
      <c r="C2397" s="195"/>
      <c r="D2397" s="150"/>
      <c r="E2397" s="118" t="s">
        <v>1302</v>
      </c>
      <c r="F2397" s="118" t="s">
        <v>1302</v>
      </c>
      <c r="G2397" s="118" t="s">
        <v>2244</v>
      </c>
      <c r="H2397" s="118"/>
      <c r="I2397" s="118"/>
    </row>
    <row r="2398" spans="1:9">
      <c r="A2398" s="126">
        <v>2396</v>
      </c>
      <c r="B2398" s="192"/>
      <c r="C2398" s="195"/>
      <c r="D2398" s="150"/>
      <c r="E2398" s="118" t="s">
        <v>1229</v>
      </c>
      <c r="F2398" s="118" t="s">
        <v>1229</v>
      </c>
      <c r="G2398" s="118" t="s">
        <v>2245</v>
      </c>
      <c r="H2398" s="118"/>
      <c r="I2398" s="118"/>
    </row>
    <row r="2399" spans="1:9">
      <c r="A2399" s="126">
        <v>2397</v>
      </c>
      <c r="B2399" s="192"/>
      <c r="C2399" s="195"/>
      <c r="D2399" s="150"/>
      <c r="E2399" s="118" t="s">
        <v>1231</v>
      </c>
      <c r="F2399" s="118" t="s">
        <v>1231</v>
      </c>
      <c r="G2399" s="118" t="s">
        <v>2246</v>
      </c>
      <c r="H2399" s="118"/>
      <c r="I2399" s="118"/>
    </row>
    <row r="2400" spans="1:9">
      <c r="A2400" s="126">
        <v>2398</v>
      </c>
      <c r="B2400" s="192"/>
      <c r="C2400" s="195"/>
      <c r="D2400" s="151"/>
      <c r="E2400" s="118" t="s">
        <v>914</v>
      </c>
      <c r="F2400" s="118" t="s">
        <v>914</v>
      </c>
      <c r="G2400" s="118" t="s">
        <v>2247</v>
      </c>
      <c r="H2400" s="118"/>
      <c r="I2400" s="118"/>
    </row>
    <row r="2401" spans="1:9">
      <c r="A2401" s="126">
        <v>2399</v>
      </c>
      <c r="B2401" s="192"/>
      <c r="C2401" s="195"/>
      <c r="D2401" s="148" t="s">
        <v>1</v>
      </c>
      <c r="E2401" s="118" t="s">
        <v>432</v>
      </c>
      <c r="F2401" s="118" t="s">
        <v>432</v>
      </c>
      <c r="G2401" s="118" t="s">
        <v>2248</v>
      </c>
      <c r="H2401" s="118"/>
      <c r="I2401" s="118"/>
    </row>
    <row r="2402" spans="1:9">
      <c r="A2402" s="126">
        <v>2400</v>
      </c>
      <c r="B2402" s="192"/>
      <c r="C2402" s="195"/>
      <c r="D2402" s="150"/>
      <c r="E2402" s="118" t="s">
        <v>1445</v>
      </c>
      <c r="F2402" s="118" t="s">
        <v>1445</v>
      </c>
      <c r="G2402" s="118" t="s">
        <v>2249</v>
      </c>
      <c r="H2402" s="118"/>
      <c r="I2402" s="118"/>
    </row>
    <row r="2403" spans="1:9">
      <c r="A2403" s="126">
        <v>2401</v>
      </c>
      <c r="B2403" s="192"/>
      <c r="C2403" s="195"/>
      <c r="D2403" s="151"/>
      <c r="E2403" s="118" t="s">
        <v>1460</v>
      </c>
      <c r="F2403" s="118" t="s">
        <v>1460</v>
      </c>
      <c r="G2403" s="118" t="s">
        <v>2250</v>
      </c>
      <c r="H2403" s="118"/>
      <c r="I2403" s="118"/>
    </row>
    <row r="2404" spans="1:9">
      <c r="A2404" s="126">
        <v>2402</v>
      </c>
      <c r="B2404" s="192"/>
      <c r="C2404" s="195"/>
      <c r="D2404" s="148" t="s">
        <v>1</v>
      </c>
      <c r="E2404" s="118" t="s">
        <v>432</v>
      </c>
      <c r="F2404" s="118" t="s">
        <v>432</v>
      </c>
      <c r="G2404" s="118" t="s">
        <v>2251</v>
      </c>
      <c r="H2404" s="118"/>
      <c r="I2404" s="118"/>
    </row>
    <row r="2405" spans="1:9">
      <c r="A2405" s="126">
        <v>2403</v>
      </c>
      <c r="B2405" s="192"/>
      <c r="C2405" s="195"/>
      <c r="D2405" s="150"/>
      <c r="E2405" s="118" t="s">
        <v>1445</v>
      </c>
      <c r="F2405" s="118" t="s">
        <v>1445</v>
      </c>
      <c r="G2405" s="118" t="s">
        <v>2252</v>
      </c>
      <c r="H2405" s="118"/>
      <c r="I2405" s="118"/>
    </row>
    <row r="2406" spans="1:9">
      <c r="A2406" s="126">
        <v>2404</v>
      </c>
      <c r="B2406" s="193"/>
      <c r="C2406" s="196"/>
      <c r="D2406" s="151"/>
      <c r="E2406" s="118" t="s">
        <v>1460</v>
      </c>
      <c r="F2406" s="118" t="s">
        <v>1460</v>
      </c>
      <c r="G2406" s="118" t="s">
        <v>2253</v>
      </c>
      <c r="H2406" s="118"/>
      <c r="I2406" s="118"/>
    </row>
    <row r="2407" spans="1:9" ht="14.4" customHeight="1">
      <c r="A2407" s="126">
        <v>2405</v>
      </c>
      <c r="B2407" s="185" t="s">
        <v>2254</v>
      </c>
      <c r="C2407" s="188" t="s">
        <v>2255</v>
      </c>
      <c r="D2407" s="148" t="s">
        <v>1</v>
      </c>
      <c r="E2407" s="118" t="s">
        <v>873</v>
      </c>
      <c r="F2407" s="118" t="s">
        <v>873</v>
      </c>
      <c r="G2407" s="118" t="s">
        <v>2256</v>
      </c>
      <c r="H2407" s="118"/>
      <c r="I2407" s="118"/>
    </row>
    <row r="2408" spans="1:9">
      <c r="A2408" s="126">
        <v>2406</v>
      </c>
      <c r="B2408" s="186"/>
      <c r="C2408" s="189"/>
      <c r="D2408" s="150"/>
      <c r="E2408" s="118" t="s">
        <v>940</v>
      </c>
      <c r="F2408" s="118" t="s">
        <v>940</v>
      </c>
      <c r="G2408" s="118" t="s">
        <v>2257</v>
      </c>
      <c r="H2408" s="118"/>
      <c r="I2408" s="118"/>
    </row>
    <row r="2409" spans="1:9">
      <c r="A2409" s="126">
        <v>2407</v>
      </c>
      <c r="B2409" s="186"/>
      <c r="C2409" s="189"/>
      <c r="D2409" s="150"/>
      <c r="E2409" s="118" t="s">
        <v>912</v>
      </c>
      <c r="F2409" s="118" t="s">
        <v>912</v>
      </c>
      <c r="G2409" s="118" t="s">
        <v>2258</v>
      </c>
      <c r="H2409" s="118"/>
      <c r="I2409" s="118"/>
    </row>
    <row r="2410" spans="1:9">
      <c r="A2410" s="126">
        <v>2408</v>
      </c>
      <c r="B2410" s="186"/>
      <c r="C2410" s="189"/>
      <c r="D2410" s="150"/>
      <c r="E2410" s="118" t="s">
        <v>1231</v>
      </c>
      <c r="F2410" s="118" t="s">
        <v>1231</v>
      </c>
      <c r="G2410" s="118" t="s">
        <v>2259</v>
      </c>
      <c r="H2410" s="118"/>
      <c r="I2410" s="118"/>
    </row>
    <row r="2411" spans="1:9">
      <c r="A2411" s="126">
        <v>2409</v>
      </c>
      <c r="B2411" s="186"/>
      <c r="C2411" s="189"/>
      <c r="D2411" s="151"/>
      <c r="E2411" s="118" t="s">
        <v>914</v>
      </c>
      <c r="F2411" s="118" t="s">
        <v>914</v>
      </c>
      <c r="G2411" s="118" t="s">
        <v>2260</v>
      </c>
      <c r="H2411" s="118"/>
      <c r="I2411" s="118"/>
    </row>
    <row r="2412" spans="1:9">
      <c r="A2412" s="126">
        <v>2410</v>
      </c>
      <c r="B2412" s="186"/>
      <c r="C2412" s="189"/>
      <c r="D2412" s="148" t="s">
        <v>1</v>
      </c>
      <c r="E2412" s="118" t="s">
        <v>1425</v>
      </c>
      <c r="F2412" s="118" t="s">
        <v>1425</v>
      </c>
      <c r="G2412" s="118" t="s">
        <v>2261</v>
      </c>
      <c r="H2412" s="118"/>
      <c r="I2412" s="118"/>
    </row>
    <row r="2413" spans="1:9">
      <c r="A2413" s="126">
        <v>2411</v>
      </c>
      <c r="B2413" s="186"/>
      <c r="C2413" s="189"/>
      <c r="D2413" s="150"/>
      <c r="E2413" s="118" t="s">
        <v>1427</v>
      </c>
      <c r="F2413" s="118" t="s">
        <v>1427</v>
      </c>
      <c r="G2413" s="118" t="s">
        <v>2262</v>
      </c>
      <c r="H2413" s="118"/>
      <c r="I2413" s="118"/>
    </row>
    <row r="2414" spans="1:9">
      <c r="A2414" s="126">
        <v>2412</v>
      </c>
      <c r="B2414" s="187"/>
      <c r="C2414" s="190"/>
      <c r="D2414" s="151"/>
      <c r="E2414" s="118" t="s">
        <v>1460</v>
      </c>
      <c r="F2414" s="118" t="s">
        <v>1460</v>
      </c>
      <c r="G2414" s="118" t="s">
        <v>2263</v>
      </c>
      <c r="H2414" s="118"/>
      <c r="I2414" s="118"/>
    </row>
    <row r="2415" spans="1:9" ht="14.4" customHeight="1">
      <c r="A2415" s="126">
        <v>2413</v>
      </c>
      <c r="B2415" s="185" t="s">
        <v>2264</v>
      </c>
      <c r="C2415" s="188" t="s">
        <v>2265</v>
      </c>
      <c r="D2415" s="148" t="s">
        <v>1</v>
      </c>
      <c r="E2415" s="118" t="s">
        <v>873</v>
      </c>
      <c r="F2415" s="118" t="s">
        <v>873</v>
      </c>
      <c r="G2415" s="118" t="s">
        <v>2266</v>
      </c>
      <c r="H2415" s="118"/>
      <c r="I2415" s="118"/>
    </row>
    <row r="2416" spans="1:9">
      <c r="A2416" s="126">
        <v>2414</v>
      </c>
      <c r="B2416" s="186"/>
      <c r="C2416" s="189"/>
      <c r="D2416" s="150"/>
      <c r="E2416" s="118" t="s">
        <v>923</v>
      </c>
      <c r="F2416" s="118" t="s">
        <v>923</v>
      </c>
      <c r="G2416" s="118" t="s">
        <v>2267</v>
      </c>
      <c r="H2416" s="118"/>
      <c r="I2416" s="118"/>
    </row>
    <row r="2417" spans="1:9">
      <c r="A2417" s="126">
        <v>2415</v>
      </c>
      <c r="B2417" s="186"/>
      <c r="C2417" s="189"/>
      <c r="D2417" s="150"/>
      <c r="E2417" s="118" t="s">
        <v>940</v>
      </c>
      <c r="F2417" s="118" t="s">
        <v>940</v>
      </c>
      <c r="G2417" s="118" t="s">
        <v>2268</v>
      </c>
      <c r="H2417" s="118"/>
      <c r="I2417" s="118"/>
    </row>
    <row r="2418" spans="1:9">
      <c r="A2418" s="126">
        <v>2416</v>
      </c>
      <c r="B2418" s="186"/>
      <c r="C2418" s="189"/>
      <c r="D2418" s="150"/>
      <c r="E2418" s="118" t="s">
        <v>1419</v>
      </c>
      <c r="F2418" s="118" t="s">
        <v>1419</v>
      </c>
      <c r="G2418" s="118" t="s">
        <v>2269</v>
      </c>
      <c r="H2418" s="118"/>
      <c r="I2418" s="118"/>
    </row>
    <row r="2419" spans="1:9">
      <c r="A2419" s="126">
        <v>2417</v>
      </c>
      <c r="B2419" s="186"/>
      <c r="C2419" s="189"/>
      <c r="D2419" s="150"/>
      <c r="E2419" s="118" t="s">
        <v>1302</v>
      </c>
      <c r="F2419" s="118" t="s">
        <v>1302</v>
      </c>
      <c r="G2419" s="118" t="s">
        <v>2270</v>
      </c>
      <c r="H2419" s="118"/>
      <c r="I2419" s="118"/>
    </row>
    <row r="2420" spans="1:9">
      <c r="A2420" s="126">
        <v>2418</v>
      </c>
      <c r="B2420" s="186"/>
      <c r="C2420" s="189"/>
      <c r="D2420" s="150"/>
      <c r="E2420" s="118" t="s">
        <v>1231</v>
      </c>
      <c r="F2420" s="118" t="s">
        <v>1231</v>
      </c>
      <c r="G2420" s="118" t="s">
        <v>2271</v>
      </c>
      <c r="H2420" s="118"/>
      <c r="I2420" s="118"/>
    </row>
    <row r="2421" spans="1:9">
      <c r="A2421" s="126">
        <v>2419</v>
      </c>
      <c r="B2421" s="186"/>
      <c r="C2421" s="189"/>
      <c r="D2421" s="151"/>
      <c r="E2421" s="118" t="s">
        <v>914</v>
      </c>
      <c r="F2421" s="118" t="s">
        <v>914</v>
      </c>
      <c r="G2421" s="118" t="s">
        <v>2272</v>
      </c>
      <c r="H2421" s="118"/>
      <c r="I2421" s="118"/>
    </row>
    <row r="2422" spans="1:9">
      <c r="A2422" s="126">
        <v>2420</v>
      </c>
      <c r="B2422" s="186"/>
      <c r="C2422" s="189"/>
      <c r="D2422" s="148" t="s">
        <v>1</v>
      </c>
      <c r="E2422" s="118" t="s">
        <v>432</v>
      </c>
      <c r="F2422" s="118" t="s">
        <v>432</v>
      </c>
      <c r="G2422" s="118" t="s">
        <v>2273</v>
      </c>
      <c r="H2422" s="118"/>
      <c r="I2422" s="118"/>
    </row>
    <row r="2423" spans="1:9">
      <c r="A2423" s="126">
        <v>2421</v>
      </c>
      <c r="B2423" s="186"/>
      <c r="C2423" s="189"/>
      <c r="D2423" s="150"/>
      <c r="E2423" s="118" t="s">
        <v>1445</v>
      </c>
      <c r="F2423" s="118" t="s">
        <v>1445</v>
      </c>
      <c r="G2423" s="118" t="s">
        <v>2274</v>
      </c>
      <c r="H2423" s="118"/>
      <c r="I2423" s="118"/>
    </row>
    <row r="2424" spans="1:9">
      <c r="A2424" s="126">
        <v>2422</v>
      </c>
      <c r="B2424" s="187"/>
      <c r="C2424" s="190"/>
      <c r="D2424" s="151"/>
      <c r="E2424" s="118" t="s">
        <v>1460</v>
      </c>
      <c r="F2424" s="118" t="s">
        <v>1460</v>
      </c>
      <c r="G2424" s="118" t="s">
        <v>2275</v>
      </c>
      <c r="H2424" s="118"/>
      <c r="I2424" s="118"/>
    </row>
    <row r="2425" spans="1:9" ht="14.4" customHeight="1">
      <c r="A2425" s="126">
        <v>2423</v>
      </c>
      <c r="B2425" s="185" t="s">
        <v>2276</v>
      </c>
      <c r="C2425" s="188" t="s">
        <v>2277</v>
      </c>
      <c r="D2425" s="148" t="s">
        <v>1</v>
      </c>
      <c r="E2425" s="118" t="s">
        <v>873</v>
      </c>
      <c r="F2425" s="118" t="s">
        <v>873</v>
      </c>
      <c r="G2425" s="118" t="s">
        <v>2278</v>
      </c>
      <c r="H2425" s="118"/>
      <c r="I2425" s="118"/>
    </row>
    <row r="2426" spans="1:9">
      <c r="A2426" s="126">
        <v>2424</v>
      </c>
      <c r="B2426" s="186"/>
      <c r="C2426" s="189"/>
      <c r="D2426" s="150"/>
      <c r="E2426" s="118" t="s">
        <v>1224</v>
      </c>
      <c r="F2426" s="118" t="s">
        <v>1224</v>
      </c>
      <c r="G2426" s="118" t="s">
        <v>2279</v>
      </c>
      <c r="H2426" s="118"/>
      <c r="I2426" s="118"/>
    </row>
    <row r="2427" spans="1:9">
      <c r="A2427" s="126">
        <v>2425</v>
      </c>
      <c r="B2427" s="186"/>
      <c r="C2427" s="189"/>
      <c r="D2427" s="150"/>
      <c r="E2427" s="118" t="s">
        <v>1224</v>
      </c>
      <c r="F2427" s="118" t="s">
        <v>1224</v>
      </c>
      <c r="G2427" s="118" t="s">
        <v>2280</v>
      </c>
      <c r="H2427" s="118"/>
      <c r="I2427" s="118"/>
    </row>
    <row r="2428" spans="1:9">
      <c r="A2428" s="126">
        <v>2426</v>
      </c>
      <c r="B2428" s="186"/>
      <c r="C2428" s="189"/>
      <c r="D2428" s="150"/>
      <c r="E2428" s="118" t="s">
        <v>1419</v>
      </c>
      <c r="F2428" s="118" t="s">
        <v>1419</v>
      </c>
      <c r="G2428" s="118" t="s">
        <v>2281</v>
      </c>
      <c r="H2428" s="118"/>
      <c r="I2428" s="118"/>
    </row>
    <row r="2429" spans="1:9">
      <c r="A2429" s="126">
        <v>2427</v>
      </c>
      <c r="B2429" s="186"/>
      <c r="C2429" s="189"/>
      <c r="D2429" s="150"/>
      <c r="E2429" s="118" t="s">
        <v>940</v>
      </c>
      <c r="F2429" s="118" t="s">
        <v>940</v>
      </c>
      <c r="G2429" s="118" t="s">
        <v>2282</v>
      </c>
      <c r="H2429" s="118"/>
      <c r="I2429" s="118"/>
    </row>
    <row r="2430" spans="1:9">
      <c r="A2430" s="126">
        <v>2428</v>
      </c>
      <c r="B2430" s="186"/>
      <c r="C2430" s="189"/>
      <c r="D2430" s="150"/>
      <c r="E2430" s="118" t="s">
        <v>912</v>
      </c>
      <c r="F2430" s="118" t="s">
        <v>912</v>
      </c>
      <c r="G2430" s="118" t="s">
        <v>2283</v>
      </c>
      <c r="H2430" s="118"/>
      <c r="I2430" s="118"/>
    </row>
    <row r="2431" spans="1:9">
      <c r="A2431" s="126">
        <v>2429</v>
      </c>
      <c r="B2431" s="186"/>
      <c r="C2431" s="189"/>
      <c r="D2431" s="150"/>
      <c r="E2431" s="118" t="s">
        <v>1231</v>
      </c>
      <c r="F2431" s="118" t="s">
        <v>1231</v>
      </c>
      <c r="G2431" s="118" t="s">
        <v>2284</v>
      </c>
      <c r="H2431" s="118"/>
      <c r="I2431" s="118"/>
    </row>
    <row r="2432" spans="1:9">
      <c r="A2432" s="126">
        <v>2430</v>
      </c>
      <c r="B2432" s="186"/>
      <c r="C2432" s="189"/>
      <c r="D2432" s="151"/>
      <c r="E2432" s="118" t="s">
        <v>914</v>
      </c>
      <c r="F2432" s="118" t="s">
        <v>914</v>
      </c>
      <c r="G2432" s="118" t="s">
        <v>2285</v>
      </c>
      <c r="H2432" s="118"/>
      <c r="I2432" s="118"/>
    </row>
    <row r="2433" spans="1:9">
      <c r="A2433" s="126">
        <v>2431</v>
      </c>
      <c r="B2433" s="186"/>
      <c r="C2433" s="189"/>
      <c r="D2433" s="148" t="s">
        <v>1</v>
      </c>
      <c r="E2433" s="118" t="s">
        <v>1425</v>
      </c>
      <c r="F2433" s="118" t="s">
        <v>1425</v>
      </c>
      <c r="G2433" s="118" t="s">
        <v>2286</v>
      </c>
      <c r="H2433" s="118"/>
      <c r="I2433" s="118"/>
    </row>
    <row r="2434" spans="1:9">
      <c r="A2434" s="126">
        <v>2432</v>
      </c>
      <c r="B2434" s="186"/>
      <c r="C2434" s="189"/>
      <c r="D2434" s="150"/>
      <c r="E2434" s="118" t="s">
        <v>1427</v>
      </c>
      <c r="F2434" s="118" t="s">
        <v>1427</v>
      </c>
      <c r="G2434" s="118" t="s">
        <v>2287</v>
      </c>
      <c r="H2434" s="118"/>
      <c r="I2434" s="118"/>
    </row>
    <row r="2435" spans="1:9">
      <c r="A2435" s="126">
        <v>2433</v>
      </c>
      <c r="B2435" s="186"/>
      <c r="C2435" s="189"/>
      <c r="D2435" s="151"/>
      <c r="E2435" s="118" t="s">
        <v>1460</v>
      </c>
      <c r="F2435" s="118" t="s">
        <v>1460</v>
      </c>
      <c r="G2435" s="118" t="s">
        <v>2288</v>
      </c>
      <c r="H2435" s="118"/>
      <c r="I2435" s="118"/>
    </row>
    <row r="2436" spans="1:9">
      <c r="A2436" s="126">
        <v>2434</v>
      </c>
      <c r="B2436" s="186"/>
      <c r="C2436" s="189"/>
      <c r="D2436" s="148" t="s">
        <v>1</v>
      </c>
      <c r="E2436" s="118" t="s">
        <v>1425</v>
      </c>
      <c r="F2436" s="118" t="s">
        <v>1425</v>
      </c>
      <c r="G2436" s="118" t="s">
        <v>2289</v>
      </c>
      <c r="H2436" s="118"/>
      <c r="I2436" s="118"/>
    </row>
    <row r="2437" spans="1:9">
      <c r="A2437" s="126">
        <v>2435</v>
      </c>
      <c r="B2437" s="186"/>
      <c r="C2437" s="189"/>
      <c r="D2437" s="150"/>
      <c r="E2437" s="118" t="s">
        <v>1427</v>
      </c>
      <c r="F2437" s="118" t="s">
        <v>1427</v>
      </c>
      <c r="G2437" s="118" t="s">
        <v>2290</v>
      </c>
      <c r="H2437" s="118"/>
      <c r="I2437" s="118"/>
    </row>
    <row r="2438" spans="1:9">
      <c r="A2438" s="126">
        <v>2436</v>
      </c>
      <c r="B2438" s="186"/>
      <c r="C2438" s="189"/>
      <c r="D2438" s="151"/>
      <c r="E2438" s="118" t="s">
        <v>1460</v>
      </c>
      <c r="F2438" s="118" t="s">
        <v>1460</v>
      </c>
      <c r="G2438" s="118" t="s">
        <v>2291</v>
      </c>
      <c r="H2438" s="118"/>
      <c r="I2438" s="118"/>
    </row>
    <row r="2439" spans="1:9">
      <c r="A2439" s="126">
        <v>2437</v>
      </c>
      <c r="B2439" s="186"/>
      <c r="C2439" s="189"/>
      <c r="D2439" s="148" t="s">
        <v>1</v>
      </c>
      <c r="E2439" s="117" t="s">
        <v>5290</v>
      </c>
      <c r="F2439" s="117" t="s">
        <v>5290</v>
      </c>
      <c r="G2439" s="117" t="s">
        <v>5293</v>
      </c>
      <c r="H2439" s="118"/>
      <c r="I2439" s="118"/>
    </row>
    <row r="2440" spans="1:9">
      <c r="A2440" s="126">
        <v>2438</v>
      </c>
      <c r="B2440" s="186"/>
      <c r="C2440" s="189"/>
      <c r="D2440" s="150"/>
      <c r="E2440" s="117" t="s">
        <v>5291</v>
      </c>
      <c r="F2440" s="117" t="s">
        <v>5291</v>
      </c>
      <c r="G2440" s="117" t="s">
        <v>5294</v>
      </c>
      <c r="H2440" s="118"/>
      <c r="I2440" s="118"/>
    </row>
    <row r="2441" spans="1:9">
      <c r="A2441" s="126">
        <v>2439</v>
      </c>
      <c r="B2441" s="187"/>
      <c r="C2441" s="190"/>
      <c r="D2441" s="151"/>
      <c r="E2441" s="117" t="s">
        <v>917</v>
      </c>
      <c r="F2441" s="117" t="s">
        <v>917</v>
      </c>
      <c r="G2441" s="117" t="s">
        <v>5295</v>
      </c>
      <c r="H2441" s="118"/>
      <c r="I2441" s="118"/>
    </row>
    <row r="2442" spans="1:9" ht="14.4" customHeight="1">
      <c r="A2442" s="126">
        <v>2440</v>
      </c>
      <c r="B2442" s="185" t="s">
        <v>2292</v>
      </c>
      <c r="C2442" s="188" t="s">
        <v>2293</v>
      </c>
      <c r="D2442" s="148" t="s">
        <v>1</v>
      </c>
      <c r="E2442" s="118" t="s">
        <v>873</v>
      </c>
      <c r="F2442" s="118" t="s">
        <v>873</v>
      </c>
      <c r="G2442" s="118" t="s">
        <v>2294</v>
      </c>
      <c r="H2442" s="118"/>
      <c r="I2442" s="118"/>
    </row>
    <row r="2443" spans="1:9">
      <c r="A2443" s="126">
        <v>2441</v>
      </c>
      <c r="B2443" s="186"/>
      <c r="C2443" s="189"/>
      <c r="D2443" s="150"/>
      <c r="E2443" s="118" t="s">
        <v>940</v>
      </c>
      <c r="F2443" s="118" t="s">
        <v>940</v>
      </c>
      <c r="G2443" s="118" t="s">
        <v>2295</v>
      </c>
      <c r="H2443" s="118"/>
      <c r="I2443" s="118"/>
    </row>
    <row r="2444" spans="1:9">
      <c r="A2444" s="126">
        <v>2442</v>
      </c>
      <c r="B2444" s="186"/>
      <c r="C2444" s="189"/>
      <c r="D2444" s="150"/>
      <c r="E2444" s="118" t="s">
        <v>1302</v>
      </c>
      <c r="F2444" s="118" t="s">
        <v>1302</v>
      </c>
      <c r="G2444" s="118" t="s">
        <v>2296</v>
      </c>
      <c r="H2444" s="118"/>
      <c r="I2444" s="118"/>
    </row>
    <row r="2445" spans="1:9">
      <c r="A2445" s="126">
        <v>2443</v>
      </c>
      <c r="B2445" s="186"/>
      <c r="C2445" s="189"/>
      <c r="D2445" s="150"/>
      <c r="E2445" s="118" t="s">
        <v>1231</v>
      </c>
      <c r="F2445" s="118" t="s">
        <v>1231</v>
      </c>
      <c r="G2445" s="118" t="s">
        <v>2297</v>
      </c>
      <c r="H2445" s="118"/>
      <c r="I2445" s="118"/>
    </row>
    <row r="2446" spans="1:9">
      <c r="A2446" s="126">
        <v>2444</v>
      </c>
      <c r="B2446" s="186"/>
      <c r="C2446" s="189"/>
      <c r="D2446" s="151"/>
      <c r="E2446" s="118" t="s">
        <v>914</v>
      </c>
      <c r="F2446" s="118" t="s">
        <v>914</v>
      </c>
      <c r="G2446" s="118" t="s">
        <v>2298</v>
      </c>
      <c r="H2446" s="118"/>
      <c r="I2446" s="118"/>
    </row>
    <row r="2447" spans="1:9">
      <c r="A2447" s="126">
        <v>2445</v>
      </c>
      <c r="B2447" s="186"/>
      <c r="C2447" s="189"/>
      <c r="D2447" s="148" t="s">
        <v>1</v>
      </c>
      <c r="E2447" s="118" t="s">
        <v>1425</v>
      </c>
      <c r="F2447" s="118" t="s">
        <v>1425</v>
      </c>
      <c r="G2447" s="118" t="s">
        <v>2299</v>
      </c>
      <c r="H2447" s="118"/>
      <c r="I2447" s="118"/>
    </row>
    <row r="2448" spans="1:9">
      <c r="A2448" s="126">
        <v>2446</v>
      </c>
      <c r="B2448" s="186"/>
      <c r="C2448" s="189"/>
      <c r="D2448" s="151"/>
      <c r="E2448" s="118" t="s">
        <v>1427</v>
      </c>
      <c r="F2448" s="118" t="s">
        <v>1427</v>
      </c>
      <c r="G2448" s="118" t="s">
        <v>2300</v>
      </c>
      <c r="H2448" s="118"/>
      <c r="I2448" s="118"/>
    </row>
    <row r="2449" spans="1:9">
      <c r="A2449" s="126">
        <v>2447</v>
      </c>
      <c r="B2449" s="186"/>
      <c r="C2449" s="189"/>
      <c r="D2449" s="148" t="s">
        <v>1</v>
      </c>
      <c r="E2449" s="118" t="s">
        <v>1425</v>
      </c>
      <c r="F2449" s="118" t="s">
        <v>1425</v>
      </c>
      <c r="G2449" s="118" t="s">
        <v>2301</v>
      </c>
      <c r="H2449" s="118"/>
      <c r="I2449" s="118"/>
    </row>
    <row r="2450" spans="1:9">
      <c r="A2450" s="126">
        <v>2448</v>
      </c>
      <c r="B2450" s="186"/>
      <c r="C2450" s="189"/>
      <c r="D2450" s="150"/>
      <c r="E2450" s="118" t="s">
        <v>1427</v>
      </c>
      <c r="F2450" s="118" t="s">
        <v>1427</v>
      </c>
      <c r="G2450" s="118" t="s">
        <v>2302</v>
      </c>
      <c r="H2450" s="118"/>
      <c r="I2450" s="118"/>
    </row>
    <row r="2451" spans="1:9">
      <c r="A2451" s="126">
        <v>2449</v>
      </c>
      <c r="B2451" s="186"/>
      <c r="C2451" s="189"/>
      <c r="D2451" s="151"/>
      <c r="E2451" s="118" t="s">
        <v>1460</v>
      </c>
      <c r="F2451" s="118" t="s">
        <v>1460</v>
      </c>
      <c r="G2451" s="118" t="s">
        <v>2303</v>
      </c>
      <c r="H2451" s="118"/>
      <c r="I2451" s="118"/>
    </row>
    <row r="2452" spans="1:9">
      <c r="A2452" s="126">
        <v>2450</v>
      </c>
      <c r="B2452" s="186"/>
      <c r="C2452" s="189"/>
      <c r="D2452" s="119" t="s">
        <v>1</v>
      </c>
      <c r="E2452" s="119" t="s">
        <v>4284</v>
      </c>
      <c r="F2452" s="119" t="s">
        <v>4288</v>
      </c>
      <c r="G2452" s="119" t="s">
        <v>4289</v>
      </c>
      <c r="H2452" s="119"/>
      <c r="I2452" s="119"/>
    </row>
    <row r="2453" spans="1:9">
      <c r="A2453" s="126">
        <v>2451</v>
      </c>
      <c r="B2453" s="186"/>
      <c r="C2453" s="189"/>
      <c r="D2453" s="118" t="s">
        <v>1</v>
      </c>
      <c r="E2453" s="118" t="s">
        <v>426</v>
      </c>
      <c r="F2453" s="118" t="s">
        <v>426</v>
      </c>
      <c r="G2453" s="118" t="s">
        <v>4999</v>
      </c>
      <c r="H2453" s="118"/>
      <c r="I2453" s="118"/>
    </row>
    <row r="2454" spans="1:9">
      <c r="A2454" s="126">
        <v>2452</v>
      </c>
      <c r="B2454" s="187"/>
      <c r="C2454" s="190"/>
      <c r="D2454" s="118" t="s">
        <v>1</v>
      </c>
      <c r="E2454" s="118" t="s">
        <v>5000</v>
      </c>
      <c r="F2454" s="118" t="s">
        <v>429</v>
      </c>
      <c r="G2454" s="118" t="s">
        <v>430</v>
      </c>
      <c r="H2454" s="118"/>
      <c r="I2454" s="118"/>
    </row>
    <row r="2455" spans="1:9" ht="14.4" customHeight="1">
      <c r="A2455" s="126">
        <v>2453</v>
      </c>
      <c r="B2455" s="185" t="s">
        <v>2304</v>
      </c>
      <c r="C2455" s="188" t="s">
        <v>2305</v>
      </c>
      <c r="D2455" s="148" t="s">
        <v>1</v>
      </c>
      <c r="E2455" s="118" t="s">
        <v>873</v>
      </c>
      <c r="F2455" s="118" t="s">
        <v>873</v>
      </c>
      <c r="G2455" s="118" t="s">
        <v>2306</v>
      </c>
      <c r="H2455" s="118"/>
      <c r="I2455" s="118"/>
    </row>
    <row r="2456" spans="1:9">
      <c r="A2456" s="126">
        <v>2454</v>
      </c>
      <c r="B2456" s="186"/>
      <c r="C2456" s="189"/>
      <c r="D2456" s="150"/>
      <c r="E2456" s="118" t="s">
        <v>1224</v>
      </c>
      <c r="F2456" s="118" t="s">
        <v>1224</v>
      </c>
      <c r="G2456" s="118" t="s">
        <v>2307</v>
      </c>
      <c r="H2456" s="118"/>
      <c r="I2456" s="118"/>
    </row>
    <row r="2457" spans="1:9">
      <c r="A2457" s="126">
        <v>2455</v>
      </c>
      <c r="B2457" s="186"/>
      <c r="C2457" s="189"/>
      <c r="D2457" s="150"/>
      <c r="E2457" s="118" t="s">
        <v>1419</v>
      </c>
      <c r="F2457" s="118" t="s">
        <v>1419</v>
      </c>
      <c r="G2457" s="118" t="s">
        <v>2308</v>
      </c>
      <c r="H2457" s="118"/>
      <c r="I2457" s="118"/>
    </row>
    <row r="2458" spans="1:9">
      <c r="A2458" s="126">
        <v>2456</v>
      </c>
      <c r="B2458" s="186"/>
      <c r="C2458" s="189"/>
      <c r="D2458" s="150"/>
      <c r="E2458" s="118" t="s">
        <v>1224</v>
      </c>
      <c r="F2458" s="118" t="s">
        <v>1224</v>
      </c>
      <c r="G2458" s="118" t="s">
        <v>2309</v>
      </c>
      <c r="H2458" s="118"/>
      <c r="I2458" s="118"/>
    </row>
    <row r="2459" spans="1:9">
      <c r="A2459" s="126">
        <v>2457</v>
      </c>
      <c r="B2459" s="186"/>
      <c r="C2459" s="189"/>
      <c r="D2459" s="150"/>
      <c r="E2459" s="118" t="s">
        <v>912</v>
      </c>
      <c r="F2459" s="118" t="s">
        <v>912</v>
      </c>
      <c r="G2459" s="118" t="s">
        <v>2310</v>
      </c>
      <c r="H2459" s="118"/>
      <c r="I2459" s="118"/>
    </row>
    <row r="2460" spans="1:9">
      <c r="A2460" s="126">
        <v>2458</v>
      </c>
      <c r="B2460" s="186"/>
      <c r="C2460" s="189"/>
      <c r="D2460" s="150"/>
      <c r="E2460" s="118" t="s">
        <v>1231</v>
      </c>
      <c r="F2460" s="118" t="s">
        <v>1231</v>
      </c>
      <c r="G2460" s="118" t="s">
        <v>2311</v>
      </c>
      <c r="H2460" s="118"/>
      <c r="I2460" s="118"/>
    </row>
    <row r="2461" spans="1:9">
      <c r="A2461" s="126">
        <v>2459</v>
      </c>
      <c r="B2461" s="186"/>
      <c r="C2461" s="189"/>
      <c r="D2461" s="151"/>
      <c r="E2461" s="118" t="s">
        <v>914</v>
      </c>
      <c r="F2461" s="118" t="s">
        <v>914</v>
      </c>
      <c r="G2461" s="118" t="s">
        <v>2312</v>
      </c>
      <c r="H2461" s="118"/>
      <c r="I2461" s="118"/>
    </row>
    <row r="2462" spans="1:9">
      <c r="A2462" s="126">
        <v>2460</v>
      </c>
      <c r="B2462" s="186"/>
      <c r="C2462" s="189"/>
      <c r="D2462" s="148" t="s">
        <v>1</v>
      </c>
      <c r="E2462" s="118" t="s">
        <v>1425</v>
      </c>
      <c r="F2462" s="118" t="s">
        <v>1425</v>
      </c>
      <c r="G2462" s="118" t="s">
        <v>2313</v>
      </c>
      <c r="H2462" s="118"/>
      <c r="I2462" s="118"/>
    </row>
    <row r="2463" spans="1:9">
      <c r="A2463" s="126">
        <v>2461</v>
      </c>
      <c r="B2463" s="186"/>
      <c r="C2463" s="189"/>
      <c r="D2463" s="150"/>
      <c r="E2463" s="118" t="s">
        <v>1427</v>
      </c>
      <c r="F2463" s="118" t="s">
        <v>1427</v>
      </c>
      <c r="G2463" s="118" t="s">
        <v>2314</v>
      </c>
      <c r="H2463" s="118"/>
      <c r="I2463" s="118"/>
    </row>
    <row r="2464" spans="1:9">
      <c r="A2464" s="126">
        <v>2462</v>
      </c>
      <c r="B2464" s="186"/>
      <c r="C2464" s="189"/>
      <c r="D2464" s="151"/>
      <c r="E2464" s="118" t="s">
        <v>1460</v>
      </c>
      <c r="F2464" s="118" t="s">
        <v>1460</v>
      </c>
      <c r="G2464" s="118" t="s">
        <v>2315</v>
      </c>
      <c r="H2464" s="118"/>
      <c r="I2464" s="118"/>
    </row>
    <row r="2465" spans="1:9">
      <c r="A2465" s="126">
        <v>2463</v>
      </c>
      <c r="B2465" s="186"/>
      <c r="C2465" s="189"/>
      <c r="D2465" s="148" t="s">
        <v>1</v>
      </c>
      <c r="E2465" s="118" t="s">
        <v>1425</v>
      </c>
      <c r="F2465" s="118" t="s">
        <v>1425</v>
      </c>
      <c r="G2465" s="118" t="s">
        <v>2316</v>
      </c>
      <c r="H2465" s="118"/>
      <c r="I2465" s="118"/>
    </row>
    <row r="2466" spans="1:9">
      <c r="A2466" s="126">
        <v>2464</v>
      </c>
      <c r="B2466" s="186"/>
      <c r="C2466" s="189"/>
      <c r="D2466" s="150"/>
      <c r="E2466" s="118" t="s">
        <v>1427</v>
      </c>
      <c r="F2466" s="118" t="s">
        <v>1427</v>
      </c>
      <c r="G2466" s="118" t="s">
        <v>2317</v>
      </c>
      <c r="H2466" s="118"/>
      <c r="I2466" s="118"/>
    </row>
    <row r="2467" spans="1:9">
      <c r="A2467" s="126">
        <v>2465</v>
      </c>
      <c r="B2467" s="186"/>
      <c r="C2467" s="189"/>
      <c r="D2467" s="150"/>
      <c r="E2467" s="118" t="s">
        <v>436</v>
      </c>
      <c r="F2467" s="118" t="s">
        <v>436</v>
      </c>
      <c r="G2467" s="118" t="s">
        <v>2318</v>
      </c>
      <c r="H2467" s="118"/>
      <c r="I2467" s="118"/>
    </row>
    <row r="2468" spans="1:9">
      <c r="A2468" s="126">
        <v>2466</v>
      </c>
      <c r="B2468" s="186"/>
      <c r="C2468" s="189"/>
      <c r="D2468" s="150"/>
      <c r="E2468" s="118" t="s">
        <v>326</v>
      </c>
      <c r="F2468" s="118" t="s">
        <v>326</v>
      </c>
      <c r="G2468" s="118" t="s">
        <v>2319</v>
      </c>
      <c r="H2468" s="118"/>
      <c r="I2468" s="118"/>
    </row>
    <row r="2469" spans="1:9">
      <c r="A2469" s="126">
        <v>2467</v>
      </c>
      <c r="B2469" s="186"/>
      <c r="C2469" s="189"/>
      <c r="D2469" s="151"/>
      <c r="E2469" s="118" t="s">
        <v>326</v>
      </c>
      <c r="F2469" s="118" t="s">
        <v>326</v>
      </c>
      <c r="G2469" s="118" t="s">
        <v>2320</v>
      </c>
      <c r="H2469" s="118"/>
      <c r="I2469" s="118"/>
    </row>
    <row r="2470" spans="1:9">
      <c r="A2470" s="126">
        <v>2468</v>
      </c>
      <c r="B2470" s="186"/>
      <c r="C2470" s="189"/>
      <c r="D2470" s="148" t="s">
        <v>1</v>
      </c>
      <c r="E2470" s="118" t="s">
        <v>1425</v>
      </c>
      <c r="F2470" s="118" t="s">
        <v>1425</v>
      </c>
      <c r="G2470" s="118" t="s">
        <v>2321</v>
      </c>
      <c r="H2470" s="118"/>
      <c r="I2470" s="118"/>
    </row>
    <row r="2471" spans="1:9">
      <c r="A2471" s="126">
        <v>2469</v>
      </c>
      <c r="B2471" s="186"/>
      <c r="C2471" s="189"/>
      <c r="D2471" s="150"/>
      <c r="E2471" s="118" t="s">
        <v>1427</v>
      </c>
      <c r="F2471" s="118" t="s">
        <v>1427</v>
      </c>
      <c r="G2471" s="118" t="s">
        <v>2322</v>
      </c>
      <c r="H2471" s="118"/>
      <c r="I2471" s="118"/>
    </row>
    <row r="2472" spans="1:9">
      <c r="A2472" s="126">
        <v>2470</v>
      </c>
      <c r="B2472" s="186"/>
      <c r="C2472" s="189"/>
      <c r="D2472" s="151"/>
      <c r="E2472" s="118" t="s">
        <v>1460</v>
      </c>
      <c r="F2472" s="118" t="s">
        <v>1460</v>
      </c>
      <c r="G2472" s="118" t="s">
        <v>2323</v>
      </c>
      <c r="H2472" s="36"/>
      <c r="I2472" s="118"/>
    </row>
    <row r="2473" spans="1:9">
      <c r="A2473" s="126">
        <v>2471</v>
      </c>
      <c r="B2473" s="186"/>
      <c r="C2473" s="189"/>
      <c r="D2473" s="148" t="s">
        <v>1</v>
      </c>
      <c r="E2473" s="37" t="s">
        <v>5042</v>
      </c>
      <c r="F2473" s="37" t="s">
        <v>5042</v>
      </c>
      <c r="G2473" s="37" t="s">
        <v>5046</v>
      </c>
      <c r="H2473" s="36"/>
      <c r="I2473" s="118"/>
    </row>
    <row r="2474" spans="1:9">
      <c r="A2474" s="126">
        <v>2472</v>
      </c>
      <c r="B2474" s="187"/>
      <c r="C2474" s="190"/>
      <c r="D2474" s="151"/>
      <c r="E2474" s="37" t="s">
        <v>985</v>
      </c>
      <c r="F2474" s="37" t="s">
        <v>985</v>
      </c>
      <c r="G2474" s="37" t="s">
        <v>5047</v>
      </c>
      <c r="H2474" s="36"/>
      <c r="I2474" s="118"/>
    </row>
    <row r="2475" spans="1:9" ht="14.4" customHeight="1">
      <c r="A2475" s="126">
        <v>2473</v>
      </c>
      <c r="B2475" s="185" t="s">
        <v>2324</v>
      </c>
      <c r="C2475" s="188" t="s">
        <v>2325</v>
      </c>
      <c r="D2475" s="148" t="s">
        <v>1</v>
      </c>
      <c r="E2475" s="118" t="s">
        <v>873</v>
      </c>
      <c r="F2475" s="118" t="s">
        <v>873</v>
      </c>
      <c r="G2475" s="118" t="s">
        <v>2326</v>
      </c>
      <c r="H2475" s="36"/>
      <c r="I2475" s="118"/>
    </row>
    <row r="2476" spans="1:9">
      <c r="A2476" s="126">
        <v>2474</v>
      </c>
      <c r="B2476" s="186"/>
      <c r="C2476" s="189"/>
      <c r="D2476" s="150"/>
      <c r="E2476" s="118" t="s">
        <v>1224</v>
      </c>
      <c r="F2476" s="118" t="s">
        <v>1224</v>
      </c>
      <c r="G2476" s="118" t="s">
        <v>2327</v>
      </c>
      <c r="H2476" s="36"/>
      <c r="I2476" s="118"/>
    </row>
    <row r="2477" spans="1:9">
      <c r="A2477" s="126">
        <v>2475</v>
      </c>
      <c r="B2477" s="186"/>
      <c r="C2477" s="189"/>
      <c r="D2477" s="150"/>
      <c r="E2477" s="118" t="s">
        <v>1419</v>
      </c>
      <c r="F2477" s="118" t="s">
        <v>1419</v>
      </c>
      <c r="G2477" s="118" t="s">
        <v>2328</v>
      </c>
      <c r="H2477" s="36"/>
      <c r="I2477" s="118"/>
    </row>
    <row r="2478" spans="1:9">
      <c r="A2478" s="126">
        <v>2476</v>
      </c>
      <c r="B2478" s="186"/>
      <c r="C2478" s="189"/>
      <c r="D2478" s="150"/>
      <c r="E2478" s="118" t="s">
        <v>1302</v>
      </c>
      <c r="F2478" s="118" t="s">
        <v>1302</v>
      </c>
      <c r="G2478" s="118" t="s">
        <v>2329</v>
      </c>
      <c r="H2478" s="36"/>
      <c r="I2478" s="118"/>
    </row>
    <row r="2479" spans="1:9">
      <c r="A2479" s="126">
        <v>2477</v>
      </c>
      <c r="B2479" s="186"/>
      <c r="C2479" s="189"/>
      <c r="D2479" s="150"/>
      <c r="E2479" s="118" t="s">
        <v>2330</v>
      </c>
      <c r="F2479" s="118" t="s">
        <v>2330</v>
      </c>
      <c r="G2479" s="118" t="s">
        <v>2331</v>
      </c>
      <c r="H2479" s="36"/>
      <c r="I2479" s="118"/>
    </row>
    <row r="2480" spans="1:9">
      <c r="A2480" s="126">
        <v>2478</v>
      </c>
      <c r="B2480" s="186"/>
      <c r="C2480" s="189"/>
      <c r="D2480" s="151"/>
      <c r="E2480" s="118" t="s">
        <v>914</v>
      </c>
      <c r="F2480" s="118" t="s">
        <v>914</v>
      </c>
      <c r="G2480" s="118" t="s">
        <v>2332</v>
      </c>
      <c r="H2480" s="118"/>
      <c r="I2480" s="118"/>
    </row>
    <row r="2481" spans="1:9">
      <c r="A2481" s="126">
        <v>2479</v>
      </c>
      <c r="B2481" s="186"/>
      <c r="C2481" s="189"/>
      <c r="D2481" s="148" t="s">
        <v>1</v>
      </c>
      <c r="E2481" s="118" t="s">
        <v>1425</v>
      </c>
      <c r="F2481" s="118" t="s">
        <v>1425</v>
      </c>
      <c r="G2481" s="118" t="s">
        <v>2333</v>
      </c>
      <c r="H2481" s="118"/>
      <c r="I2481" s="118"/>
    </row>
    <row r="2482" spans="1:9">
      <c r="A2482" s="126">
        <v>2480</v>
      </c>
      <c r="B2482" s="186"/>
      <c r="C2482" s="189"/>
      <c r="D2482" s="150"/>
      <c r="E2482" s="118" t="s">
        <v>1427</v>
      </c>
      <c r="F2482" s="118" t="s">
        <v>1427</v>
      </c>
      <c r="G2482" s="118" t="s">
        <v>2334</v>
      </c>
      <c r="H2482" s="118"/>
      <c r="I2482" s="118"/>
    </row>
    <row r="2483" spans="1:9">
      <c r="A2483" s="126">
        <v>2481</v>
      </c>
      <c r="B2483" s="186"/>
      <c r="C2483" s="189"/>
      <c r="D2483" s="151"/>
      <c r="E2483" s="118" t="s">
        <v>1460</v>
      </c>
      <c r="F2483" s="118" t="s">
        <v>1460</v>
      </c>
      <c r="G2483" s="118" t="s">
        <v>2335</v>
      </c>
      <c r="H2483" s="118"/>
      <c r="I2483" s="118"/>
    </row>
    <row r="2484" spans="1:9">
      <c r="A2484" s="126">
        <v>2482</v>
      </c>
      <c r="B2484" s="186"/>
      <c r="C2484" s="189"/>
      <c r="D2484" s="118" t="s">
        <v>1</v>
      </c>
      <c r="E2484" s="118" t="s">
        <v>429</v>
      </c>
      <c r="F2484" s="118" t="s">
        <v>429</v>
      </c>
      <c r="G2484" s="118" t="s">
        <v>5117</v>
      </c>
      <c r="H2484" s="118"/>
      <c r="I2484" s="118"/>
    </row>
    <row r="2485" spans="1:9">
      <c r="A2485" s="126">
        <v>2483</v>
      </c>
      <c r="B2485" s="187"/>
      <c r="C2485" s="190"/>
      <c r="D2485" s="119" t="s">
        <v>1</v>
      </c>
      <c r="E2485" s="119" t="s">
        <v>4284</v>
      </c>
      <c r="F2485" s="119" t="s">
        <v>4285</v>
      </c>
      <c r="G2485" s="119" t="s">
        <v>4290</v>
      </c>
      <c r="H2485" s="119"/>
      <c r="I2485" s="119"/>
    </row>
    <row r="2486" spans="1:9" ht="14.4" customHeight="1">
      <c r="A2486" s="126">
        <v>2484</v>
      </c>
      <c r="B2486" s="185" t="s">
        <v>2336</v>
      </c>
      <c r="C2486" s="188" t="s">
        <v>2337</v>
      </c>
      <c r="D2486" s="148" t="s">
        <v>1</v>
      </c>
      <c r="E2486" s="118" t="s">
        <v>873</v>
      </c>
      <c r="F2486" s="118" t="s">
        <v>873</v>
      </c>
      <c r="G2486" s="118" t="s">
        <v>2338</v>
      </c>
      <c r="H2486" s="118"/>
      <c r="I2486" s="118"/>
    </row>
    <row r="2487" spans="1:9">
      <c r="A2487" s="126">
        <v>2485</v>
      </c>
      <c r="B2487" s="186"/>
      <c r="C2487" s="189"/>
      <c r="D2487" s="150"/>
      <c r="E2487" s="118" t="s">
        <v>923</v>
      </c>
      <c r="F2487" s="118" t="s">
        <v>923</v>
      </c>
      <c r="G2487" s="118" t="s">
        <v>2339</v>
      </c>
      <c r="H2487" s="118"/>
      <c r="I2487" s="118"/>
    </row>
    <row r="2488" spans="1:9">
      <c r="A2488" s="126">
        <v>2486</v>
      </c>
      <c r="B2488" s="186"/>
      <c r="C2488" s="189"/>
      <c r="D2488" s="150"/>
      <c r="E2488" s="118" t="s">
        <v>1224</v>
      </c>
      <c r="F2488" s="118" t="s">
        <v>1224</v>
      </c>
      <c r="G2488" s="118" t="s">
        <v>2340</v>
      </c>
      <c r="H2488" s="118"/>
      <c r="I2488" s="118"/>
    </row>
    <row r="2489" spans="1:9">
      <c r="A2489" s="126">
        <v>2487</v>
      </c>
      <c r="B2489" s="186"/>
      <c r="C2489" s="189"/>
      <c r="D2489" s="150"/>
      <c r="E2489" s="118" t="s">
        <v>1452</v>
      </c>
      <c r="F2489" s="118" t="s">
        <v>1452</v>
      </c>
      <c r="G2489" s="118" t="s">
        <v>2341</v>
      </c>
      <c r="H2489" s="118"/>
      <c r="I2489" s="118"/>
    </row>
    <row r="2490" spans="1:9">
      <c r="A2490" s="126">
        <v>2488</v>
      </c>
      <c r="B2490" s="186"/>
      <c r="C2490" s="189"/>
      <c r="D2490" s="150"/>
      <c r="E2490" s="118" t="s">
        <v>1419</v>
      </c>
      <c r="F2490" s="118" t="s">
        <v>1419</v>
      </c>
      <c r="G2490" s="118" t="s">
        <v>2342</v>
      </c>
      <c r="H2490" s="118"/>
      <c r="I2490" s="118"/>
    </row>
    <row r="2491" spans="1:9">
      <c r="A2491" s="126">
        <v>2489</v>
      </c>
      <c r="B2491" s="186"/>
      <c r="C2491" s="189"/>
      <c r="D2491" s="150"/>
      <c r="E2491" s="118" t="s">
        <v>1302</v>
      </c>
      <c r="F2491" s="118" t="s">
        <v>1302</v>
      </c>
      <c r="G2491" s="118" t="s">
        <v>2343</v>
      </c>
      <c r="H2491" s="118"/>
      <c r="I2491" s="118"/>
    </row>
    <row r="2492" spans="1:9">
      <c r="A2492" s="126">
        <v>2490</v>
      </c>
      <c r="B2492" s="186"/>
      <c r="C2492" s="189"/>
      <c r="D2492" s="150"/>
      <c r="E2492" s="118" t="s">
        <v>1847</v>
      </c>
      <c r="F2492" s="118" t="s">
        <v>1847</v>
      </c>
      <c r="G2492" s="118" t="s">
        <v>2344</v>
      </c>
      <c r="H2492" s="118"/>
      <c r="I2492" s="118"/>
    </row>
    <row r="2493" spans="1:9">
      <c r="A2493" s="126">
        <v>2491</v>
      </c>
      <c r="B2493" s="186"/>
      <c r="C2493" s="189"/>
      <c r="D2493" s="150"/>
      <c r="E2493" s="118" t="s">
        <v>1231</v>
      </c>
      <c r="F2493" s="118" t="s">
        <v>1231</v>
      </c>
      <c r="G2493" s="118" t="s">
        <v>2345</v>
      </c>
      <c r="H2493" s="118"/>
      <c r="I2493" s="118"/>
    </row>
    <row r="2494" spans="1:9">
      <c r="A2494" s="126">
        <v>2492</v>
      </c>
      <c r="B2494" s="186"/>
      <c r="C2494" s="189"/>
      <c r="D2494" s="151"/>
      <c r="E2494" s="118" t="s">
        <v>914</v>
      </c>
      <c r="F2494" s="118" t="s">
        <v>914</v>
      </c>
      <c r="G2494" s="118" t="s">
        <v>2346</v>
      </c>
      <c r="H2494" s="118"/>
      <c r="I2494" s="118"/>
    </row>
    <row r="2495" spans="1:9">
      <c r="A2495" s="126">
        <v>2493</v>
      </c>
      <c r="B2495" s="186"/>
      <c r="C2495" s="189"/>
      <c r="D2495" s="148" t="s">
        <v>1</v>
      </c>
      <c r="E2495" s="118" t="s">
        <v>432</v>
      </c>
      <c r="F2495" s="118" t="s">
        <v>432</v>
      </c>
      <c r="G2495" s="118" t="s">
        <v>2347</v>
      </c>
      <c r="H2495" s="118"/>
      <c r="I2495" s="118"/>
    </row>
    <row r="2496" spans="1:9">
      <c r="A2496" s="126">
        <v>2494</v>
      </c>
      <c r="B2496" s="186"/>
      <c r="C2496" s="189"/>
      <c r="D2496" s="150"/>
      <c r="E2496" s="118" t="s">
        <v>1445</v>
      </c>
      <c r="F2496" s="118" t="s">
        <v>1445</v>
      </c>
      <c r="G2496" s="118" t="s">
        <v>2348</v>
      </c>
      <c r="H2496" s="118"/>
      <c r="I2496" s="118"/>
    </row>
    <row r="2497" spans="1:9">
      <c r="A2497" s="126">
        <v>2495</v>
      </c>
      <c r="B2497" s="187"/>
      <c r="C2497" s="190"/>
      <c r="D2497" s="151"/>
      <c r="E2497" s="118" t="s">
        <v>1460</v>
      </c>
      <c r="F2497" s="118" t="s">
        <v>1460</v>
      </c>
      <c r="G2497" s="118" t="s">
        <v>2349</v>
      </c>
      <c r="H2497" s="118"/>
      <c r="I2497" s="118"/>
    </row>
    <row r="2498" spans="1:9" ht="14.4" customHeight="1">
      <c r="A2498" s="126">
        <v>2496</v>
      </c>
      <c r="B2498" s="185" t="s">
        <v>3117</v>
      </c>
      <c r="C2498" s="188" t="s">
        <v>5078</v>
      </c>
      <c r="D2498" s="148" t="s">
        <v>1</v>
      </c>
      <c r="E2498" s="118" t="s">
        <v>927</v>
      </c>
      <c r="F2498" s="118" t="s">
        <v>927</v>
      </c>
      <c r="G2498" s="118" t="s">
        <v>5050</v>
      </c>
      <c r="H2498" s="118"/>
      <c r="I2498" s="118"/>
    </row>
    <row r="2499" spans="1:9">
      <c r="A2499" s="126">
        <v>2497</v>
      </c>
      <c r="B2499" s="186"/>
      <c r="C2499" s="189"/>
      <c r="D2499" s="150"/>
      <c r="E2499" s="119" t="s">
        <v>5051</v>
      </c>
      <c r="F2499" s="119" t="s">
        <v>5051</v>
      </c>
      <c r="G2499" s="119" t="s">
        <v>5052</v>
      </c>
      <c r="H2499" s="119"/>
      <c r="I2499" s="119"/>
    </row>
    <row r="2500" spans="1:9">
      <c r="A2500" s="126">
        <v>2498</v>
      </c>
      <c r="B2500" s="186"/>
      <c r="C2500" s="189"/>
      <c r="D2500" s="150"/>
      <c r="E2500" s="118" t="s">
        <v>2640</v>
      </c>
      <c r="F2500" s="118" t="s">
        <v>2640</v>
      </c>
      <c r="G2500" s="118" t="s">
        <v>5053</v>
      </c>
      <c r="H2500" s="118"/>
      <c r="I2500" s="118"/>
    </row>
    <row r="2501" spans="1:9">
      <c r="A2501" s="126">
        <v>2499</v>
      </c>
      <c r="B2501" s="186"/>
      <c r="C2501" s="189"/>
      <c r="D2501" s="150"/>
      <c r="E2501" s="118" t="s">
        <v>5054</v>
      </c>
      <c r="F2501" s="118" t="s">
        <v>5054</v>
      </c>
      <c r="G2501" s="118" t="s">
        <v>5055</v>
      </c>
      <c r="H2501" s="118"/>
      <c r="I2501" s="118"/>
    </row>
    <row r="2502" spans="1:9">
      <c r="A2502" s="126">
        <v>2500</v>
      </c>
      <c r="B2502" s="186"/>
      <c r="C2502" s="189"/>
      <c r="D2502" s="150"/>
      <c r="E2502" s="118" t="s">
        <v>907</v>
      </c>
      <c r="F2502" s="118" t="s">
        <v>907</v>
      </c>
      <c r="G2502" s="118" t="s">
        <v>5056</v>
      </c>
      <c r="H2502" s="118"/>
      <c r="I2502" s="118"/>
    </row>
    <row r="2503" spans="1:9">
      <c r="A2503" s="126">
        <v>2501</v>
      </c>
      <c r="B2503" s="186"/>
      <c r="C2503" s="189"/>
      <c r="D2503" s="150"/>
      <c r="E2503" s="118" t="s">
        <v>5054</v>
      </c>
      <c r="F2503" s="118" t="s">
        <v>5054</v>
      </c>
      <c r="G2503" s="118" t="s">
        <v>5057</v>
      </c>
      <c r="H2503" s="118"/>
      <c r="I2503" s="118"/>
    </row>
    <row r="2504" spans="1:9">
      <c r="A2504" s="126">
        <v>2502</v>
      </c>
      <c r="B2504" s="186"/>
      <c r="C2504" s="189"/>
      <c r="D2504" s="150"/>
      <c r="E2504" s="118" t="s">
        <v>4540</v>
      </c>
      <c r="F2504" s="118" t="s">
        <v>4540</v>
      </c>
      <c r="G2504" s="118" t="s">
        <v>5058</v>
      </c>
      <c r="H2504" s="118"/>
      <c r="I2504" s="118"/>
    </row>
    <row r="2505" spans="1:9">
      <c r="A2505" s="126">
        <v>2503</v>
      </c>
      <c r="B2505" s="186"/>
      <c r="C2505" s="189"/>
      <c r="D2505" s="150"/>
      <c r="E2505" s="118" t="s">
        <v>5059</v>
      </c>
      <c r="F2505" s="118" t="s">
        <v>5059</v>
      </c>
      <c r="G2505" s="118" t="s">
        <v>5060</v>
      </c>
      <c r="H2505" s="118"/>
      <c r="I2505" s="118"/>
    </row>
    <row r="2506" spans="1:9">
      <c r="A2506" s="126">
        <v>2504</v>
      </c>
      <c r="B2506" s="186"/>
      <c r="C2506" s="189"/>
      <c r="D2506" s="150"/>
      <c r="E2506" s="118" t="s">
        <v>2642</v>
      </c>
      <c r="F2506" s="118" t="s">
        <v>2642</v>
      </c>
      <c r="G2506" s="118" t="s">
        <v>5061</v>
      </c>
      <c r="H2506" s="118"/>
      <c r="I2506" s="118"/>
    </row>
    <row r="2507" spans="1:9">
      <c r="A2507" s="126">
        <v>2505</v>
      </c>
      <c r="B2507" s="186"/>
      <c r="C2507" s="189"/>
      <c r="D2507" s="151"/>
      <c r="E2507" s="118" t="s">
        <v>927</v>
      </c>
      <c r="F2507" s="118" t="s">
        <v>927</v>
      </c>
      <c r="G2507" s="118" t="s">
        <v>5062</v>
      </c>
      <c r="H2507" s="118"/>
      <c r="I2507" s="118"/>
    </row>
    <row r="2508" spans="1:9">
      <c r="A2508" s="126">
        <v>2506</v>
      </c>
      <c r="B2508" s="186"/>
      <c r="C2508" s="189"/>
      <c r="D2508" s="148" t="s">
        <v>1</v>
      </c>
      <c r="E2508" s="118" t="s">
        <v>5063</v>
      </c>
      <c r="F2508" s="118" t="s">
        <v>5063</v>
      </c>
      <c r="G2508" s="118" t="s">
        <v>5064</v>
      </c>
      <c r="H2508" s="118"/>
      <c r="I2508" s="118"/>
    </row>
    <row r="2509" spans="1:9">
      <c r="A2509" s="126">
        <v>2507</v>
      </c>
      <c r="B2509" s="186"/>
      <c r="C2509" s="189"/>
      <c r="D2509" s="150"/>
      <c r="E2509" s="118" t="s">
        <v>5063</v>
      </c>
      <c r="F2509" s="118" t="s">
        <v>5063</v>
      </c>
      <c r="G2509" s="118" t="s">
        <v>5064</v>
      </c>
      <c r="H2509" s="118"/>
      <c r="I2509" s="118"/>
    </row>
    <row r="2510" spans="1:9">
      <c r="A2510" s="126">
        <v>2508</v>
      </c>
      <c r="B2510" s="186"/>
      <c r="C2510" s="189"/>
      <c r="D2510" s="150"/>
      <c r="E2510" s="118" t="s">
        <v>5065</v>
      </c>
      <c r="F2510" s="118" t="s">
        <v>5065</v>
      </c>
      <c r="G2510" s="118" t="s">
        <v>5066</v>
      </c>
      <c r="H2510" s="118"/>
      <c r="I2510" s="118"/>
    </row>
    <row r="2511" spans="1:9">
      <c r="A2511" s="126">
        <v>2509</v>
      </c>
      <c r="B2511" s="186"/>
      <c r="C2511" s="189"/>
      <c r="D2511" s="150"/>
      <c r="E2511" s="118" t="s">
        <v>2665</v>
      </c>
      <c r="F2511" s="118" t="s">
        <v>2665</v>
      </c>
      <c r="G2511" s="118" t="s">
        <v>5067</v>
      </c>
      <c r="H2511" s="118"/>
      <c r="I2511" s="118"/>
    </row>
    <row r="2512" spans="1:9">
      <c r="A2512" s="126">
        <v>2510</v>
      </c>
      <c r="B2512" s="186"/>
      <c r="C2512" s="189"/>
      <c r="D2512" s="150"/>
      <c r="E2512" s="118" t="s">
        <v>5068</v>
      </c>
      <c r="F2512" s="118" t="s">
        <v>5068</v>
      </c>
      <c r="G2512" s="118" t="s">
        <v>5069</v>
      </c>
      <c r="H2512" s="118"/>
      <c r="I2512" s="118"/>
    </row>
    <row r="2513" spans="1:9">
      <c r="A2513" s="126">
        <v>2511</v>
      </c>
      <c r="B2513" s="186"/>
      <c r="C2513" s="189"/>
      <c r="D2513" s="150"/>
      <c r="E2513" s="118" t="s">
        <v>5070</v>
      </c>
      <c r="F2513" s="118" t="s">
        <v>5070</v>
      </c>
      <c r="G2513" s="118" t="s">
        <v>5071</v>
      </c>
      <c r="H2513" s="118"/>
      <c r="I2513" s="118"/>
    </row>
    <row r="2514" spans="1:9">
      <c r="A2514" s="126">
        <v>2512</v>
      </c>
      <c r="B2514" s="186"/>
      <c r="C2514" s="189"/>
      <c r="D2514" s="151"/>
      <c r="E2514" s="118" t="s">
        <v>5070</v>
      </c>
      <c r="F2514" s="118" t="s">
        <v>5070</v>
      </c>
      <c r="G2514" s="118" t="s">
        <v>5072</v>
      </c>
      <c r="H2514" s="118"/>
      <c r="I2514" s="118"/>
    </row>
    <row r="2515" spans="1:9">
      <c r="A2515" s="126">
        <v>2513</v>
      </c>
      <c r="B2515" s="186"/>
      <c r="C2515" s="189"/>
      <c r="D2515" s="148" t="s">
        <v>1</v>
      </c>
      <c r="E2515" s="118" t="s">
        <v>5063</v>
      </c>
      <c r="F2515" s="118" t="s">
        <v>5063</v>
      </c>
      <c r="G2515" s="118" t="s">
        <v>5073</v>
      </c>
      <c r="H2515" s="118"/>
      <c r="I2515" s="118"/>
    </row>
    <row r="2516" spans="1:9">
      <c r="A2516" s="126">
        <v>2514</v>
      </c>
      <c r="B2516" s="186"/>
      <c r="C2516" s="189"/>
      <c r="D2516" s="150"/>
      <c r="E2516" s="118" t="s">
        <v>5065</v>
      </c>
      <c r="F2516" s="118" t="s">
        <v>5065</v>
      </c>
      <c r="G2516" s="118" t="s">
        <v>5066</v>
      </c>
      <c r="H2516" s="118"/>
      <c r="I2516" s="118"/>
    </row>
    <row r="2517" spans="1:9">
      <c r="A2517" s="126">
        <v>2515</v>
      </c>
      <c r="B2517" s="186"/>
      <c r="C2517" s="189"/>
      <c r="D2517" s="150"/>
      <c r="E2517" s="118" t="s">
        <v>5065</v>
      </c>
      <c r="F2517" s="118" t="s">
        <v>5065</v>
      </c>
      <c r="G2517" s="118" t="s">
        <v>5066</v>
      </c>
      <c r="H2517" s="118"/>
      <c r="I2517" s="118"/>
    </row>
    <row r="2518" spans="1:9">
      <c r="A2518" s="126">
        <v>2516</v>
      </c>
      <c r="B2518" s="186"/>
      <c r="C2518" s="189"/>
      <c r="D2518" s="150"/>
      <c r="E2518" s="118" t="s">
        <v>2665</v>
      </c>
      <c r="F2518" s="118" t="s">
        <v>2665</v>
      </c>
      <c r="G2518" s="118" t="s">
        <v>5074</v>
      </c>
      <c r="H2518" s="118"/>
      <c r="I2518" s="118"/>
    </row>
    <row r="2519" spans="1:9">
      <c r="A2519" s="126">
        <v>2517</v>
      </c>
      <c r="B2519" s="186"/>
      <c r="C2519" s="189"/>
      <c r="D2519" s="150"/>
      <c r="E2519" s="118" t="s">
        <v>2665</v>
      </c>
      <c r="F2519" s="118" t="s">
        <v>2665</v>
      </c>
      <c r="G2519" s="118" t="s">
        <v>5075</v>
      </c>
      <c r="H2519" s="118"/>
      <c r="I2519" s="118"/>
    </row>
    <row r="2520" spans="1:9">
      <c r="A2520" s="126">
        <v>2518</v>
      </c>
      <c r="B2520" s="186"/>
      <c r="C2520" s="189"/>
      <c r="D2520" s="150"/>
      <c r="E2520" s="118" t="s">
        <v>5070</v>
      </c>
      <c r="F2520" s="118" t="s">
        <v>5070</v>
      </c>
      <c r="G2520" s="118" t="s">
        <v>5076</v>
      </c>
      <c r="H2520" s="118"/>
      <c r="I2520" s="118"/>
    </row>
    <row r="2521" spans="1:9">
      <c r="A2521" s="126">
        <v>2519</v>
      </c>
      <c r="B2521" s="187"/>
      <c r="C2521" s="190"/>
      <c r="D2521" s="151"/>
      <c r="E2521" s="118" t="s">
        <v>5070</v>
      </c>
      <c r="F2521" s="118" t="s">
        <v>5070</v>
      </c>
      <c r="G2521" s="118" t="s">
        <v>5077</v>
      </c>
      <c r="H2521" s="118"/>
      <c r="I2521" s="118"/>
    </row>
    <row r="2522" spans="1:9" ht="14.4" customHeight="1">
      <c r="A2522" s="126">
        <v>2520</v>
      </c>
      <c r="B2522" s="182" t="s">
        <v>2350</v>
      </c>
      <c r="C2522" s="173" t="s">
        <v>2351</v>
      </c>
      <c r="D2522" s="148" t="s">
        <v>1</v>
      </c>
      <c r="E2522" s="118" t="s">
        <v>873</v>
      </c>
      <c r="F2522" s="118" t="s">
        <v>873</v>
      </c>
      <c r="G2522" s="118" t="s">
        <v>2352</v>
      </c>
      <c r="H2522" s="118"/>
      <c r="I2522" s="118"/>
    </row>
    <row r="2523" spans="1:9">
      <c r="A2523" s="126">
        <v>2521</v>
      </c>
      <c r="B2523" s="183"/>
      <c r="C2523" s="174"/>
      <c r="D2523" s="150"/>
      <c r="E2523" s="118" t="s">
        <v>940</v>
      </c>
      <c r="F2523" s="118" t="s">
        <v>940</v>
      </c>
      <c r="G2523" s="118" t="s">
        <v>2353</v>
      </c>
      <c r="H2523" s="118"/>
      <c r="I2523" s="118"/>
    </row>
    <row r="2524" spans="1:9">
      <c r="A2524" s="126">
        <v>2522</v>
      </c>
      <c r="B2524" s="183"/>
      <c r="C2524" s="174"/>
      <c r="D2524" s="150"/>
      <c r="E2524" s="118" t="s">
        <v>1419</v>
      </c>
      <c r="F2524" s="118" t="s">
        <v>1419</v>
      </c>
      <c r="G2524" s="118" t="s">
        <v>2354</v>
      </c>
      <c r="H2524" s="118"/>
      <c r="I2524" s="118"/>
    </row>
    <row r="2525" spans="1:9">
      <c r="A2525" s="126">
        <v>2523</v>
      </c>
      <c r="B2525" s="183"/>
      <c r="C2525" s="174"/>
      <c r="D2525" s="150"/>
      <c r="E2525" s="118" t="s">
        <v>1419</v>
      </c>
      <c r="F2525" s="118" t="s">
        <v>1419</v>
      </c>
      <c r="G2525" s="118" t="s">
        <v>2355</v>
      </c>
      <c r="H2525" s="118"/>
      <c r="I2525" s="118"/>
    </row>
    <row r="2526" spans="1:9">
      <c r="A2526" s="126">
        <v>2524</v>
      </c>
      <c r="B2526" s="183"/>
      <c r="C2526" s="174"/>
      <c r="D2526" s="150"/>
      <c r="E2526" s="118" t="s">
        <v>912</v>
      </c>
      <c r="F2526" s="118" t="s">
        <v>912</v>
      </c>
      <c r="G2526" s="118" t="s">
        <v>2356</v>
      </c>
      <c r="H2526" s="118"/>
      <c r="I2526" s="118"/>
    </row>
    <row r="2527" spans="1:9">
      <c r="A2527" s="126">
        <v>2525</v>
      </c>
      <c r="B2527" s="183"/>
      <c r="C2527" s="174"/>
      <c r="D2527" s="150"/>
      <c r="E2527" s="118" t="s">
        <v>1231</v>
      </c>
      <c r="F2527" s="118" t="s">
        <v>1231</v>
      </c>
      <c r="G2527" s="118" t="s">
        <v>2357</v>
      </c>
      <c r="H2527" s="118"/>
      <c r="I2527" s="118"/>
    </row>
    <row r="2528" spans="1:9">
      <c r="A2528" s="126">
        <v>2526</v>
      </c>
      <c r="B2528" s="183"/>
      <c r="C2528" s="174"/>
      <c r="D2528" s="151"/>
      <c r="E2528" s="118" t="s">
        <v>914</v>
      </c>
      <c r="F2528" s="118" t="s">
        <v>914</v>
      </c>
      <c r="G2528" s="118" t="s">
        <v>2358</v>
      </c>
      <c r="H2528" s="118"/>
      <c r="I2528" s="118"/>
    </row>
    <row r="2529" spans="1:9">
      <c r="A2529" s="126">
        <v>2527</v>
      </c>
      <c r="B2529" s="183"/>
      <c r="C2529" s="174"/>
      <c r="D2529" s="148" t="s">
        <v>1</v>
      </c>
      <c r="E2529" s="118" t="s">
        <v>1425</v>
      </c>
      <c r="F2529" s="118" t="s">
        <v>1425</v>
      </c>
      <c r="G2529" s="118" t="s">
        <v>2359</v>
      </c>
      <c r="H2529" s="118"/>
      <c r="I2529" s="118"/>
    </row>
    <row r="2530" spans="1:9">
      <c r="A2530" s="126">
        <v>2528</v>
      </c>
      <c r="B2530" s="183"/>
      <c r="C2530" s="174"/>
      <c r="D2530" s="150"/>
      <c r="E2530" s="118" t="s">
        <v>1427</v>
      </c>
      <c r="F2530" s="118" t="s">
        <v>1427</v>
      </c>
      <c r="G2530" s="118" t="s">
        <v>2360</v>
      </c>
      <c r="H2530" s="118"/>
      <c r="I2530" s="118"/>
    </row>
    <row r="2531" spans="1:9">
      <c r="A2531" s="126">
        <v>2529</v>
      </c>
      <c r="B2531" s="184"/>
      <c r="C2531" s="175"/>
      <c r="D2531" s="151"/>
      <c r="E2531" s="118" t="s">
        <v>1460</v>
      </c>
      <c r="F2531" s="118" t="s">
        <v>1460</v>
      </c>
      <c r="G2531" s="118" t="s">
        <v>2361</v>
      </c>
      <c r="H2531" s="118"/>
      <c r="I2531" s="118"/>
    </row>
    <row r="2532" spans="1:9" ht="14.4" customHeight="1">
      <c r="A2532" s="126">
        <v>2530</v>
      </c>
      <c r="B2532" s="182" t="s">
        <v>2362</v>
      </c>
      <c r="C2532" s="173" t="s">
        <v>2363</v>
      </c>
      <c r="D2532" s="148" t="s">
        <v>1</v>
      </c>
      <c r="E2532" s="118" t="s">
        <v>873</v>
      </c>
      <c r="F2532" s="118" t="s">
        <v>873</v>
      </c>
      <c r="G2532" s="118" t="s">
        <v>2364</v>
      </c>
      <c r="H2532" s="118"/>
      <c r="I2532" s="118"/>
    </row>
    <row r="2533" spans="1:9">
      <c r="A2533" s="126">
        <v>2531</v>
      </c>
      <c r="B2533" s="183"/>
      <c r="C2533" s="174"/>
      <c r="D2533" s="150"/>
      <c r="E2533" s="118" t="s">
        <v>1237</v>
      </c>
      <c r="F2533" s="118" t="s">
        <v>1237</v>
      </c>
      <c r="G2533" s="118" t="s">
        <v>2365</v>
      </c>
      <c r="H2533" s="118"/>
      <c r="I2533" s="118"/>
    </row>
    <row r="2534" spans="1:9">
      <c r="A2534" s="126">
        <v>2532</v>
      </c>
      <c r="B2534" s="183"/>
      <c r="C2534" s="174"/>
      <c r="D2534" s="150"/>
      <c r="E2534" s="118" t="s">
        <v>940</v>
      </c>
      <c r="F2534" s="118" t="s">
        <v>940</v>
      </c>
      <c r="G2534" s="118" t="s">
        <v>2366</v>
      </c>
      <c r="H2534" s="118"/>
      <c r="I2534" s="118"/>
    </row>
    <row r="2535" spans="1:9">
      <c r="A2535" s="126">
        <v>2533</v>
      </c>
      <c r="B2535" s="183"/>
      <c r="C2535" s="174"/>
      <c r="D2535" s="150"/>
      <c r="E2535" s="118" t="s">
        <v>1419</v>
      </c>
      <c r="F2535" s="118" t="s">
        <v>1419</v>
      </c>
      <c r="G2535" s="118" t="s">
        <v>2367</v>
      </c>
      <c r="H2535" s="118"/>
      <c r="I2535" s="118"/>
    </row>
    <row r="2536" spans="1:9">
      <c r="A2536" s="126">
        <v>2534</v>
      </c>
      <c r="B2536" s="183"/>
      <c r="C2536" s="174"/>
      <c r="D2536" s="150"/>
      <c r="E2536" s="118" t="s">
        <v>1419</v>
      </c>
      <c r="F2536" s="118" t="s">
        <v>1419</v>
      </c>
      <c r="G2536" s="118" t="s">
        <v>2368</v>
      </c>
      <c r="H2536" s="118"/>
      <c r="I2536" s="118"/>
    </row>
    <row r="2537" spans="1:9">
      <c r="A2537" s="126">
        <v>2535</v>
      </c>
      <c r="B2537" s="183"/>
      <c r="C2537" s="174"/>
      <c r="D2537" s="150"/>
      <c r="E2537" s="118" t="s">
        <v>912</v>
      </c>
      <c r="F2537" s="118" t="s">
        <v>912</v>
      </c>
      <c r="G2537" s="118" t="s">
        <v>2369</v>
      </c>
      <c r="H2537" s="118"/>
      <c r="I2537" s="118"/>
    </row>
    <row r="2538" spans="1:9">
      <c r="A2538" s="126">
        <v>2536</v>
      </c>
      <c r="B2538" s="183"/>
      <c r="C2538" s="174"/>
      <c r="D2538" s="150"/>
      <c r="E2538" s="118" t="s">
        <v>1231</v>
      </c>
      <c r="F2538" s="118" t="s">
        <v>1231</v>
      </c>
      <c r="G2538" s="118" t="s">
        <v>2370</v>
      </c>
      <c r="H2538" s="118"/>
      <c r="I2538" s="118"/>
    </row>
    <row r="2539" spans="1:9">
      <c r="A2539" s="126">
        <v>2537</v>
      </c>
      <c r="B2539" s="183"/>
      <c r="C2539" s="174"/>
      <c r="D2539" s="151"/>
      <c r="E2539" s="118" t="s">
        <v>914</v>
      </c>
      <c r="F2539" s="118" t="s">
        <v>914</v>
      </c>
      <c r="G2539" s="118" t="s">
        <v>2371</v>
      </c>
      <c r="H2539" s="118"/>
      <c r="I2539" s="118"/>
    </row>
    <row r="2540" spans="1:9">
      <c r="A2540" s="126">
        <v>2538</v>
      </c>
      <c r="B2540" s="183"/>
      <c r="C2540" s="174"/>
      <c r="D2540" s="148" t="s">
        <v>1</v>
      </c>
      <c r="E2540" s="118" t="s">
        <v>432</v>
      </c>
      <c r="F2540" s="118" t="s">
        <v>432</v>
      </c>
      <c r="G2540" s="118" t="s">
        <v>2372</v>
      </c>
      <c r="H2540" s="118"/>
      <c r="I2540" s="118"/>
    </row>
    <row r="2541" spans="1:9">
      <c r="A2541" s="126">
        <v>2539</v>
      </c>
      <c r="B2541" s="183"/>
      <c r="C2541" s="174"/>
      <c r="D2541" s="150"/>
      <c r="E2541" s="118" t="s">
        <v>1445</v>
      </c>
      <c r="F2541" s="118" t="s">
        <v>1445</v>
      </c>
      <c r="G2541" s="118" t="s">
        <v>2373</v>
      </c>
      <c r="H2541" s="118"/>
      <c r="I2541" s="118"/>
    </row>
    <row r="2542" spans="1:9">
      <c r="A2542" s="126">
        <v>2540</v>
      </c>
      <c r="B2542" s="183"/>
      <c r="C2542" s="174"/>
      <c r="D2542" s="151"/>
      <c r="E2542" s="118" t="s">
        <v>1460</v>
      </c>
      <c r="F2542" s="118" t="s">
        <v>1460</v>
      </c>
      <c r="G2542" s="118" t="s">
        <v>2374</v>
      </c>
      <c r="H2542" s="118"/>
      <c r="I2542" s="118"/>
    </row>
    <row r="2543" spans="1:9">
      <c r="A2543" s="126">
        <v>2541</v>
      </c>
      <c r="B2543" s="183"/>
      <c r="C2543" s="174"/>
      <c r="D2543" s="148" t="s">
        <v>1</v>
      </c>
      <c r="E2543" s="118" t="s">
        <v>432</v>
      </c>
      <c r="F2543" s="118" t="s">
        <v>432</v>
      </c>
      <c r="G2543" s="118" t="s">
        <v>2375</v>
      </c>
      <c r="H2543" s="118"/>
      <c r="I2543" s="118"/>
    </row>
    <row r="2544" spans="1:9">
      <c r="A2544" s="126">
        <v>2542</v>
      </c>
      <c r="B2544" s="183"/>
      <c r="C2544" s="174"/>
      <c r="D2544" s="150"/>
      <c r="E2544" s="118" t="s">
        <v>1445</v>
      </c>
      <c r="F2544" s="118" t="s">
        <v>1445</v>
      </c>
      <c r="G2544" s="118" t="s">
        <v>2376</v>
      </c>
      <c r="H2544" s="118"/>
      <c r="I2544" s="118"/>
    </row>
    <row r="2545" spans="1:9">
      <c r="A2545" s="126">
        <v>2543</v>
      </c>
      <c r="B2545" s="183"/>
      <c r="C2545" s="174"/>
      <c r="D2545" s="151"/>
      <c r="E2545" s="118" t="s">
        <v>2377</v>
      </c>
      <c r="F2545" s="118" t="s">
        <v>2377</v>
      </c>
      <c r="G2545" s="118" t="s">
        <v>2378</v>
      </c>
      <c r="H2545" s="118"/>
      <c r="I2545" s="118"/>
    </row>
    <row r="2546" spans="1:9">
      <c r="A2546" s="126">
        <v>2544</v>
      </c>
      <c r="B2546" s="183"/>
      <c r="C2546" s="174"/>
      <c r="D2546" s="148" t="s">
        <v>1</v>
      </c>
      <c r="E2546" s="118" t="s">
        <v>432</v>
      </c>
      <c r="F2546" s="118" t="s">
        <v>432</v>
      </c>
      <c r="G2546" s="118" t="s">
        <v>2379</v>
      </c>
      <c r="H2546" s="118"/>
      <c r="I2546" s="118"/>
    </row>
    <row r="2547" spans="1:9">
      <c r="A2547" s="126">
        <v>2545</v>
      </c>
      <c r="B2547" s="183"/>
      <c r="C2547" s="174"/>
      <c r="D2547" s="150"/>
      <c r="E2547" s="118" t="s">
        <v>1445</v>
      </c>
      <c r="F2547" s="118" t="s">
        <v>1445</v>
      </c>
      <c r="G2547" s="118" t="s">
        <v>2380</v>
      </c>
      <c r="H2547" s="118"/>
      <c r="I2547" s="118"/>
    </row>
    <row r="2548" spans="1:9">
      <c r="A2548" s="126">
        <v>2546</v>
      </c>
      <c r="B2548" s="183"/>
      <c r="C2548" s="174"/>
      <c r="D2548" s="151"/>
      <c r="E2548" s="118" t="s">
        <v>1460</v>
      </c>
      <c r="F2548" s="118" t="s">
        <v>1460</v>
      </c>
      <c r="G2548" s="118" t="s">
        <v>2381</v>
      </c>
      <c r="H2548" s="118"/>
      <c r="I2548" s="118"/>
    </row>
    <row r="2549" spans="1:9">
      <c r="A2549" s="126">
        <v>2547</v>
      </c>
      <c r="B2549" s="183"/>
      <c r="C2549" s="174"/>
      <c r="D2549" s="148" t="s">
        <v>1</v>
      </c>
      <c r="E2549" s="116" t="s">
        <v>5290</v>
      </c>
      <c r="F2549" s="116" t="s">
        <v>5290</v>
      </c>
      <c r="G2549" s="116" t="s">
        <v>5287</v>
      </c>
      <c r="H2549" s="118"/>
      <c r="I2549" s="118"/>
    </row>
    <row r="2550" spans="1:9">
      <c r="A2550" s="126">
        <v>2548</v>
      </c>
      <c r="B2550" s="183"/>
      <c r="C2550" s="174"/>
      <c r="D2550" s="150"/>
      <c r="E2550" s="116" t="s">
        <v>5291</v>
      </c>
      <c r="F2550" s="116" t="s">
        <v>5291</v>
      </c>
      <c r="G2550" s="116" t="s">
        <v>5288</v>
      </c>
      <c r="H2550" s="118"/>
      <c r="I2550" s="118"/>
    </row>
    <row r="2551" spans="1:9">
      <c r="A2551" s="126">
        <v>2549</v>
      </c>
      <c r="B2551" s="184"/>
      <c r="C2551" s="175"/>
      <c r="D2551" s="151"/>
      <c r="E2551" s="116" t="s">
        <v>917</v>
      </c>
      <c r="F2551" s="116" t="s">
        <v>917</v>
      </c>
      <c r="G2551" s="116" t="s">
        <v>5289</v>
      </c>
      <c r="H2551" s="118"/>
      <c r="I2551" s="118"/>
    </row>
    <row r="2552" spans="1:9" ht="14.4" customHeight="1">
      <c r="A2552" s="126">
        <v>2550</v>
      </c>
      <c r="B2552" s="182" t="s">
        <v>2382</v>
      </c>
      <c r="C2552" s="173" t="s">
        <v>2383</v>
      </c>
      <c r="D2552" s="148" t="s">
        <v>1</v>
      </c>
      <c r="E2552" s="118" t="s">
        <v>1211</v>
      </c>
      <c r="F2552" s="118" t="s">
        <v>1211</v>
      </c>
      <c r="G2552" s="118" t="s">
        <v>2384</v>
      </c>
      <c r="H2552" s="118"/>
      <c r="I2552" s="118"/>
    </row>
    <row r="2553" spans="1:9">
      <c r="A2553" s="126">
        <v>2551</v>
      </c>
      <c r="B2553" s="183"/>
      <c r="C2553" s="174"/>
      <c r="D2553" s="150"/>
      <c r="E2553" s="118" t="s">
        <v>2070</v>
      </c>
      <c r="F2553" s="118" t="s">
        <v>2070</v>
      </c>
      <c r="G2553" s="118" t="s">
        <v>2385</v>
      </c>
      <c r="H2553" s="118"/>
      <c r="I2553" s="118"/>
    </row>
    <row r="2554" spans="1:9">
      <c r="A2554" s="126">
        <v>2552</v>
      </c>
      <c r="B2554" s="183"/>
      <c r="C2554" s="174"/>
      <c r="D2554" s="150"/>
      <c r="E2554" s="118" t="s">
        <v>940</v>
      </c>
      <c r="F2554" s="118" t="s">
        <v>940</v>
      </c>
      <c r="G2554" s="118" t="s">
        <v>2386</v>
      </c>
      <c r="H2554" s="118"/>
      <c r="I2554" s="118"/>
    </row>
    <row r="2555" spans="1:9">
      <c r="A2555" s="126">
        <v>2553</v>
      </c>
      <c r="B2555" s="183"/>
      <c r="C2555" s="174"/>
      <c r="D2555" s="150"/>
      <c r="E2555" s="118" t="s">
        <v>1556</v>
      </c>
      <c r="F2555" s="118" t="s">
        <v>1556</v>
      </c>
      <c r="G2555" s="118" t="s">
        <v>2387</v>
      </c>
      <c r="H2555" s="118"/>
      <c r="I2555" s="118"/>
    </row>
    <row r="2556" spans="1:9">
      <c r="A2556" s="126">
        <v>2554</v>
      </c>
      <c r="B2556" s="183"/>
      <c r="C2556" s="174"/>
      <c r="D2556" s="150"/>
      <c r="E2556" s="118" t="s">
        <v>1558</v>
      </c>
      <c r="F2556" s="118" t="s">
        <v>1558</v>
      </c>
      <c r="G2556" s="118" t="s">
        <v>2388</v>
      </c>
      <c r="H2556" s="118"/>
      <c r="I2556" s="118"/>
    </row>
    <row r="2557" spans="1:9">
      <c r="A2557" s="126">
        <v>2555</v>
      </c>
      <c r="B2557" s="183"/>
      <c r="C2557" s="174"/>
      <c r="D2557" s="150"/>
      <c r="E2557" s="118" t="s">
        <v>1217</v>
      </c>
      <c r="F2557" s="118" t="s">
        <v>1217</v>
      </c>
      <c r="G2557" s="118" t="s">
        <v>2389</v>
      </c>
      <c r="H2557" s="118"/>
      <c r="I2557" s="118"/>
    </row>
    <row r="2558" spans="1:9">
      <c r="A2558" s="126">
        <v>2556</v>
      </c>
      <c r="B2558" s="183"/>
      <c r="C2558" s="174"/>
      <c r="D2558" s="151"/>
      <c r="E2558" s="118" t="s">
        <v>1217</v>
      </c>
      <c r="F2558" s="118" t="s">
        <v>1217</v>
      </c>
      <c r="G2558" s="118" t="s">
        <v>2390</v>
      </c>
      <c r="H2558" s="118"/>
      <c r="I2558" s="118"/>
    </row>
    <row r="2559" spans="1:9">
      <c r="A2559" s="126">
        <v>2557</v>
      </c>
      <c r="B2559" s="183"/>
      <c r="C2559" s="174"/>
      <c r="D2559" s="148" t="s">
        <v>1</v>
      </c>
      <c r="E2559" s="118" t="s">
        <v>1425</v>
      </c>
      <c r="F2559" s="118" t="s">
        <v>1425</v>
      </c>
      <c r="G2559" s="118" t="s">
        <v>2391</v>
      </c>
      <c r="H2559" s="118"/>
      <c r="I2559" s="118"/>
    </row>
    <row r="2560" spans="1:9">
      <c r="A2560" s="126">
        <v>2558</v>
      </c>
      <c r="B2560" s="183"/>
      <c r="C2560" s="174"/>
      <c r="D2560" s="150"/>
      <c r="E2560" s="118" t="s">
        <v>1427</v>
      </c>
      <c r="F2560" s="118" t="s">
        <v>1427</v>
      </c>
      <c r="G2560" s="118" t="s">
        <v>2392</v>
      </c>
      <c r="H2560" s="118"/>
      <c r="I2560" s="118"/>
    </row>
    <row r="2561" spans="1:9">
      <c r="A2561" s="126">
        <v>2559</v>
      </c>
      <c r="B2561" s="183"/>
      <c r="C2561" s="174"/>
      <c r="D2561" s="151"/>
      <c r="E2561" s="118" t="s">
        <v>1460</v>
      </c>
      <c r="F2561" s="118" t="s">
        <v>1460</v>
      </c>
      <c r="G2561" s="118" t="s">
        <v>2393</v>
      </c>
      <c r="H2561" s="118"/>
      <c r="I2561" s="118"/>
    </row>
    <row r="2562" spans="1:9">
      <c r="A2562" s="126">
        <v>2560</v>
      </c>
      <c r="B2562" s="183"/>
      <c r="C2562" s="174"/>
      <c r="D2562" s="148" t="s">
        <v>1</v>
      </c>
      <c r="E2562" s="118" t="s">
        <v>1425</v>
      </c>
      <c r="F2562" s="118" t="s">
        <v>1425</v>
      </c>
      <c r="G2562" s="118" t="s">
        <v>2394</v>
      </c>
      <c r="H2562" s="118"/>
      <c r="I2562" s="118"/>
    </row>
    <row r="2563" spans="1:9">
      <c r="A2563" s="126">
        <v>2561</v>
      </c>
      <c r="B2563" s="183"/>
      <c r="C2563" s="174"/>
      <c r="D2563" s="150"/>
      <c r="E2563" s="118" t="s">
        <v>1427</v>
      </c>
      <c r="F2563" s="118" t="s">
        <v>1427</v>
      </c>
      <c r="G2563" s="118" t="s">
        <v>2395</v>
      </c>
      <c r="H2563" s="118"/>
      <c r="I2563" s="118"/>
    </row>
    <row r="2564" spans="1:9">
      <c r="A2564" s="126">
        <v>2562</v>
      </c>
      <c r="B2564" s="183"/>
      <c r="C2564" s="174"/>
      <c r="D2564" s="151"/>
      <c r="E2564" s="118" t="s">
        <v>436</v>
      </c>
      <c r="F2564" s="118" t="s">
        <v>436</v>
      </c>
      <c r="G2564" s="118" t="s">
        <v>2396</v>
      </c>
      <c r="H2564" s="118"/>
      <c r="I2564" s="118"/>
    </row>
    <row r="2565" spans="1:9">
      <c r="A2565" s="126">
        <v>2563</v>
      </c>
      <c r="B2565" s="183"/>
      <c r="C2565" s="174"/>
      <c r="D2565" s="148" t="s">
        <v>1</v>
      </c>
      <c r="E2565" s="118" t="s">
        <v>1425</v>
      </c>
      <c r="F2565" s="118" t="s">
        <v>1425</v>
      </c>
      <c r="G2565" s="118" t="s">
        <v>2397</v>
      </c>
      <c r="H2565" s="118"/>
      <c r="I2565" s="118"/>
    </row>
    <row r="2566" spans="1:9">
      <c r="A2566" s="126">
        <v>2564</v>
      </c>
      <c r="B2566" s="183"/>
      <c r="C2566" s="174"/>
      <c r="D2566" s="150"/>
      <c r="E2566" s="118" t="s">
        <v>1427</v>
      </c>
      <c r="F2566" s="118" t="s">
        <v>1427</v>
      </c>
      <c r="G2566" s="118" t="s">
        <v>2398</v>
      </c>
      <c r="H2566" s="118"/>
      <c r="I2566" s="118"/>
    </row>
    <row r="2567" spans="1:9">
      <c r="A2567" s="126">
        <v>2565</v>
      </c>
      <c r="B2567" s="183"/>
      <c r="C2567" s="174"/>
      <c r="D2567" s="150"/>
      <c r="E2567" s="118" t="s">
        <v>1460</v>
      </c>
      <c r="F2567" s="118" t="s">
        <v>1460</v>
      </c>
      <c r="G2567" s="118" t="s">
        <v>2399</v>
      </c>
      <c r="H2567" s="118"/>
      <c r="I2567" s="118"/>
    </row>
    <row r="2568" spans="1:9">
      <c r="A2568" s="126">
        <v>2566</v>
      </c>
      <c r="B2568" s="183"/>
      <c r="C2568" s="174"/>
      <c r="D2568" s="151"/>
      <c r="E2568" s="118" t="s">
        <v>325</v>
      </c>
      <c r="F2568" s="118" t="s">
        <v>325</v>
      </c>
      <c r="G2568" s="118" t="s">
        <v>2400</v>
      </c>
      <c r="H2568" s="118"/>
      <c r="I2568" s="118"/>
    </row>
    <row r="2569" spans="1:9">
      <c r="A2569" s="126">
        <v>2567</v>
      </c>
      <c r="B2569" s="183"/>
      <c r="C2569" s="174"/>
      <c r="D2569" s="148" t="s">
        <v>1</v>
      </c>
      <c r="E2569" s="118" t="s">
        <v>1425</v>
      </c>
      <c r="F2569" s="118" t="s">
        <v>1425</v>
      </c>
      <c r="G2569" s="118" t="s">
        <v>2401</v>
      </c>
      <c r="H2569" s="118"/>
      <c r="I2569" s="118"/>
    </row>
    <row r="2570" spans="1:9">
      <c r="A2570" s="126">
        <v>2568</v>
      </c>
      <c r="B2570" s="183"/>
      <c r="C2570" s="174"/>
      <c r="D2570" s="150"/>
      <c r="E2570" s="118" t="s">
        <v>1427</v>
      </c>
      <c r="F2570" s="118" t="s">
        <v>1427</v>
      </c>
      <c r="G2570" s="118" t="s">
        <v>2402</v>
      </c>
      <c r="H2570" s="118"/>
      <c r="I2570" s="118"/>
    </row>
    <row r="2571" spans="1:9">
      <c r="A2571" s="126">
        <v>2569</v>
      </c>
      <c r="B2571" s="183"/>
      <c r="C2571" s="174"/>
      <c r="D2571" s="151"/>
      <c r="E2571" s="118" t="s">
        <v>436</v>
      </c>
      <c r="F2571" s="118" t="s">
        <v>436</v>
      </c>
      <c r="G2571" s="118" t="s">
        <v>2403</v>
      </c>
      <c r="H2571" s="118"/>
      <c r="I2571" s="118"/>
    </row>
    <row r="2572" spans="1:9">
      <c r="A2572" s="126">
        <v>2570</v>
      </c>
      <c r="B2572" s="183"/>
      <c r="C2572" s="174"/>
      <c r="D2572" s="148" t="s">
        <v>1</v>
      </c>
      <c r="E2572" s="118" t="s">
        <v>432</v>
      </c>
      <c r="F2572" s="118" t="s">
        <v>432</v>
      </c>
      <c r="G2572" s="118" t="s">
        <v>2404</v>
      </c>
      <c r="H2572" s="118"/>
      <c r="I2572" s="118"/>
    </row>
    <row r="2573" spans="1:9">
      <c r="A2573" s="126">
        <v>2571</v>
      </c>
      <c r="B2573" s="183"/>
      <c r="C2573" s="174"/>
      <c r="D2573" s="150"/>
      <c r="E2573" s="118" t="s">
        <v>1445</v>
      </c>
      <c r="F2573" s="118" t="s">
        <v>1445</v>
      </c>
      <c r="G2573" s="118" t="s">
        <v>2405</v>
      </c>
      <c r="H2573" s="118"/>
      <c r="I2573" s="118"/>
    </row>
    <row r="2574" spans="1:9">
      <c r="A2574" s="126">
        <v>2572</v>
      </c>
      <c r="B2574" s="183"/>
      <c r="C2574" s="174"/>
      <c r="D2574" s="151"/>
      <c r="E2574" s="118" t="s">
        <v>1460</v>
      </c>
      <c r="F2574" s="118" t="s">
        <v>1460</v>
      </c>
      <c r="G2574" s="118" t="s">
        <v>2406</v>
      </c>
      <c r="H2574" s="118"/>
      <c r="I2574" s="118"/>
    </row>
    <row r="2575" spans="1:9">
      <c r="A2575" s="126">
        <v>2573</v>
      </c>
      <c r="B2575" s="183"/>
      <c r="C2575" s="174"/>
      <c r="D2575" s="148" t="s">
        <v>1</v>
      </c>
      <c r="E2575" s="118" t="s">
        <v>432</v>
      </c>
      <c r="F2575" s="118" t="s">
        <v>432</v>
      </c>
      <c r="G2575" s="118" t="s">
        <v>2407</v>
      </c>
      <c r="H2575" s="118"/>
      <c r="I2575" s="118"/>
    </row>
    <row r="2576" spans="1:9">
      <c r="A2576" s="126">
        <v>2574</v>
      </c>
      <c r="B2576" s="183"/>
      <c r="C2576" s="174"/>
      <c r="D2576" s="150"/>
      <c r="E2576" s="118" t="s">
        <v>1445</v>
      </c>
      <c r="F2576" s="118" t="s">
        <v>1445</v>
      </c>
      <c r="G2576" s="118" t="s">
        <v>2408</v>
      </c>
      <c r="H2576" s="118"/>
      <c r="I2576" s="118"/>
    </row>
    <row r="2577" spans="1:9">
      <c r="A2577" s="126">
        <v>2575</v>
      </c>
      <c r="B2577" s="183"/>
      <c r="C2577" s="174"/>
      <c r="D2577" s="151"/>
      <c r="E2577" s="118" t="s">
        <v>1460</v>
      </c>
      <c r="F2577" s="118" t="s">
        <v>1460</v>
      </c>
      <c r="G2577" s="118" t="s">
        <v>2409</v>
      </c>
      <c r="H2577" s="118"/>
      <c r="I2577" s="118"/>
    </row>
    <row r="2578" spans="1:9">
      <c r="A2578" s="126">
        <v>2576</v>
      </c>
      <c r="B2578" s="183"/>
      <c r="C2578" s="174"/>
      <c r="D2578" s="118" t="s">
        <v>1</v>
      </c>
      <c r="E2578" s="118" t="s">
        <v>5014</v>
      </c>
      <c r="F2578" s="118" t="s">
        <v>5014</v>
      </c>
      <c r="G2578" s="118" t="s">
        <v>5013</v>
      </c>
      <c r="H2578" s="118"/>
      <c r="I2578" s="118"/>
    </row>
    <row r="2579" spans="1:9">
      <c r="A2579" s="126">
        <v>2577</v>
      </c>
      <c r="B2579" s="183"/>
      <c r="C2579" s="174"/>
      <c r="D2579" s="118" t="s">
        <v>1</v>
      </c>
      <c r="E2579" s="27" t="s">
        <v>5009</v>
      </c>
      <c r="F2579" s="27" t="s">
        <v>5009</v>
      </c>
      <c r="G2579" s="28" t="s">
        <v>5011</v>
      </c>
      <c r="H2579" s="118"/>
      <c r="I2579" s="118"/>
    </row>
    <row r="2580" spans="1:9">
      <c r="A2580" s="126">
        <v>2578</v>
      </c>
      <c r="B2580" s="183"/>
      <c r="C2580" s="174"/>
      <c r="D2580" s="118" t="s">
        <v>1</v>
      </c>
      <c r="E2580" s="27" t="s">
        <v>5010</v>
      </c>
      <c r="F2580" s="27" t="s">
        <v>5010</v>
      </c>
      <c r="G2580" s="28" t="s">
        <v>5012</v>
      </c>
      <c r="H2580" s="118"/>
      <c r="I2580" s="118"/>
    </row>
    <row r="2581" spans="1:9">
      <c r="A2581" s="126">
        <v>2579</v>
      </c>
      <c r="B2581" s="183"/>
      <c r="C2581" s="174"/>
      <c r="D2581" s="118" t="s">
        <v>1</v>
      </c>
      <c r="E2581" s="27" t="s">
        <v>5004</v>
      </c>
      <c r="F2581" s="27" t="s">
        <v>5004</v>
      </c>
      <c r="G2581" s="28" t="s">
        <v>5005</v>
      </c>
      <c r="H2581" s="118"/>
      <c r="I2581" s="118"/>
    </row>
    <row r="2582" spans="1:9">
      <c r="A2582" s="126">
        <v>2580</v>
      </c>
      <c r="B2582" s="183"/>
      <c r="C2582" s="174"/>
      <c r="D2582" s="118" t="s">
        <v>1</v>
      </c>
      <c r="E2582" s="27" t="s">
        <v>5004</v>
      </c>
      <c r="F2582" s="27" t="s">
        <v>5004</v>
      </c>
      <c r="G2582" s="28" t="s">
        <v>5006</v>
      </c>
      <c r="H2582" s="118"/>
      <c r="I2582" s="118"/>
    </row>
    <row r="2583" spans="1:9">
      <c r="A2583" s="126">
        <v>2581</v>
      </c>
      <c r="B2583" s="183"/>
      <c r="C2583" s="174"/>
      <c r="D2583" s="118" t="s">
        <v>1</v>
      </c>
      <c r="E2583" s="27" t="s">
        <v>5004</v>
      </c>
      <c r="F2583" s="27" t="s">
        <v>5004</v>
      </c>
      <c r="G2583" s="28" t="s">
        <v>5007</v>
      </c>
      <c r="H2583" s="118"/>
      <c r="I2583" s="118"/>
    </row>
    <row r="2584" spans="1:9">
      <c r="A2584" s="126">
        <v>2582</v>
      </c>
      <c r="B2584" s="184"/>
      <c r="C2584" s="175"/>
      <c r="D2584" s="118" t="s">
        <v>1</v>
      </c>
      <c r="E2584" s="27" t="s">
        <v>5004</v>
      </c>
      <c r="F2584" s="27" t="s">
        <v>5004</v>
      </c>
      <c r="G2584" s="28" t="s">
        <v>5008</v>
      </c>
      <c r="H2584" s="118"/>
      <c r="I2584" s="118"/>
    </row>
    <row r="2585" spans="1:9" ht="14.4" customHeight="1">
      <c r="A2585" s="126">
        <v>2583</v>
      </c>
      <c r="B2585" s="182" t="s">
        <v>2410</v>
      </c>
      <c r="C2585" s="173" t="s">
        <v>2411</v>
      </c>
      <c r="D2585" s="148" t="s">
        <v>1</v>
      </c>
      <c r="E2585" s="118" t="s">
        <v>873</v>
      </c>
      <c r="F2585" s="118" t="s">
        <v>873</v>
      </c>
      <c r="G2585" s="118" t="s">
        <v>2412</v>
      </c>
      <c r="H2585" s="118"/>
      <c r="I2585" s="118"/>
    </row>
    <row r="2586" spans="1:9">
      <c r="A2586" s="126">
        <v>2584</v>
      </c>
      <c r="B2586" s="183"/>
      <c r="C2586" s="174"/>
      <c r="D2586" s="150"/>
      <c r="E2586" s="118" t="s">
        <v>923</v>
      </c>
      <c r="F2586" s="118" t="s">
        <v>923</v>
      </c>
      <c r="G2586" s="118" t="s">
        <v>2413</v>
      </c>
      <c r="H2586" s="118"/>
      <c r="I2586" s="118"/>
    </row>
    <row r="2587" spans="1:9">
      <c r="A2587" s="126">
        <v>2585</v>
      </c>
      <c r="B2587" s="183"/>
      <c r="C2587" s="174"/>
      <c r="D2587" s="150"/>
      <c r="E2587" s="118" t="s">
        <v>1237</v>
      </c>
      <c r="F2587" s="118" t="s">
        <v>1237</v>
      </c>
      <c r="G2587" s="118" t="s">
        <v>2414</v>
      </c>
      <c r="H2587" s="118"/>
      <c r="I2587" s="118"/>
    </row>
    <row r="2588" spans="1:9">
      <c r="A2588" s="126">
        <v>2586</v>
      </c>
      <c r="B2588" s="183"/>
      <c r="C2588" s="174"/>
      <c r="D2588" s="150"/>
      <c r="E2588" s="118" t="s">
        <v>912</v>
      </c>
      <c r="F2588" s="118" t="s">
        <v>912</v>
      </c>
      <c r="G2588" s="118" t="s">
        <v>2415</v>
      </c>
      <c r="H2588" s="118"/>
      <c r="I2588" s="118"/>
    </row>
    <row r="2589" spans="1:9">
      <c r="A2589" s="126">
        <v>2587</v>
      </c>
      <c r="B2589" s="183"/>
      <c r="C2589" s="174"/>
      <c r="D2589" s="150"/>
      <c r="E2589" s="118" t="s">
        <v>1231</v>
      </c>
      <c r="F2589" s="118" t="s">
        <v>1231</v>
      </c>
      <c r="G2589" s="118" t="s">
        <v>2416</v>
      </c>
      <c r="H2589" s="118"/>
      <c r="I2589" s="118"/>
    </row>
    <row r="2590" spans="1:9">
      <c r="A2590" s="126">
        <v>2588</v>
      </c>
      <c r="B2590" s="183"/>
      <c r="C2590" s="174"/>
      <c r="D2590" s="151"/>
      <c r="E2590" s="118" t="s">
        <v>914</v>
      </c>
      <c r="F2590" s="118" t="s">
        <v>914</v>
      </c>
      <c r="G2590" s="118" t="s">
        <v>2417</v>
      </c>
      <c r="H2590" s="118"/>
      <c r="I2590" s="118"/>
    </row>
    <row r="2591" spans="1:9">
      <c r="A2591" s="126">
        <v>2589</v>
      </c>
      <c r="B2591" s="183"/>
      <c r="C2591" s="174"/>
      <c r="D2591" s="148" t="s">
        <v>1</v>
      </c>
      <c r="E2591" s="118" t="s">
        <v>432</v>
      </c>
      <c r="F2591" s="118" t="s">
        <v>432</v>
      </c>
      <c r="G2591" s="118" t="s">
        <v>2418</v>
      </c>
      <c r="H2591" s="118"/>
      <c r="I2591" s="118"/>
    </row>
    <row r="2592" spans="1:9">
      <c r="A2592" s="126">
        <v>2590</v>
      </c>
      <c r="B2592" s="183"/>
      <c r="C2592" s="174"/>
      <c r="D2592" s="150"/>
      <c r="E2592" s="118" t="s">
        <v>1445</v>
      </c>
      <c r="F2592" s="118" t="s">
        <v>1445</v>
      </c>
      <c r="G2592" s="118" t="s">
        <v>2419</v>
      </c>
      <c r="H2592" s="118"/>
      <c r="I2592" s="118"/>
    </row>
    <row r="2593" spans="1:9">
      <c r="A2593" s="126">
        <v>2591</v>
      </c>
      <c r="B2593" s="184"/>
      <c r="C2593" s="175"/>
      <c r="D2593" s="151"/>
      <c r="E2593" s="118" t="s">
        <v>1460</v>
      </c>
      <c r="F2593" s="118" t="s">
        <v>1460</v>
      </c>
      <c r="G2593" s="118" t="s">
        <v>2420</v>
      </c>
      <c r="H2593" s="118"/>
      <c r="I2593" s="118"/>
    </row>
    <row r="2594" spans="1:9" ht="14.4" customHeight="1">
      <c r="A2594" s="126">
        <v>2592</v>
      </c>
      <c r="B2594" s="182" t="s">
        <v>2421</v>
      </c>
      <c r="C2594" s="173" t="s">
        <v>2422</v>
      </c>
      <c r="D2594" s="148" t="s">
        <v>1</v>
      </c>
      <c r="E2594" s="118" t="s">
        <v>873</v>
      </c>
      <c r="F2594" s="118" t="s">
        <v>873</v>
      </c>
      <c r="G2594" s="118" t="s">
        <v>2423</v>
      </c>
      <c r="H2594" s="118"/>
      <c r="I2594" s="118"/>
    </row>
    <row r="2595" spans="1:9">
      <c r="A2595" s="126">
        <v>2593</v>
      </c>
      <c r="B2595" s="183"/>
      <c r="C2595" s="174"/>
      <c r="D2595" s="150"/>
      <c r="E2595" s="118" t="s">
        <v>1237</v>
      </c>
      <c r="F2595" s="118" t="s">
        <v>1237</v>
      </c>
      <c r="G2595" s="118" t="s">
        <v>2424</v>
      </c>
      <c r="H2595" s="118"/>
      <c r="I2595" s="118"/>
    </row>
    <row r="2596" spans="1:9">
      <c r="A2596" s="126">
        <v>2594</v>
      </c>
      <c r="B2596" s="183"/>
      <c r="C2596" s="174"/>
      <c r="D2596" s="150"/>
      <c r="E2596" s="118" t="s">
        <v>940</v>
      </c>
      <c r="F2596" s="118" t="s">
        <v>940</v>
      </c>
      <c r="G2596" s="118" t="s">
        <v>2425</v>
      </c>
      <c r="H2596" s="118"/>
      <c r="I2596" s="118"/>
    </row>
    <row r="2597" spans="1:9">
      <c r="A2597" s="126">
        <v>2595</v>
      </c>
      <c r="B2597" s="183"/>
      <c r="C2597" s="174"/>
      <c r="D2597" s="150"/>
      <c r="E2597" s="118" t="s">
        <v>1419</v>
      </c>
      <c r="F2597" s="118" t="s">
        <v>1419</v>
      </c>
      <c r="G2597" s="118" t="s">
        <v>2426</v>
      </c>
      <c r="H2597" s="118"/>
      <c r="I2597" s="118"/>
    </row>
    <row r="2598" spans="1:9">
      <c r="A2598" s="126">
        <v>2596</v>
      </c>
      <c r="B2598" s="183"/>
      <c r="C2598" s="174"/>
      <c r="D2598" s="150"/>
      <c r="E2598" s="118" t="s">
        <v>1302</v>
      </c>
      <c r="F2598" s="118" t="s">
        <v>1302</v>
      </c>
      <c r="G2598" s="118" t="s">
        <v>2427</v>
      </c>
      <c r="H2598" s="118"/>
      <c r="I2598" s="118"/>
    </row>
    <row r="2599" spans="1:9">
      <c r="A2599" s="126">
        <v>2597</v>
      </c>
      <c r="B2599" s="183"/>
      <c r="C2599" s="174"/>
      <c r="D2599" s="150"/>
      <c r="E2599" s="118" t="s">
        <v>1847</v>
      </c>
      <c r="F2599" s="118" t="s">
        <v>1847</v>
      </c>
      <c r="G2599" s="118" t="s">
        <v>2428</v>
      </c>
      <c r="H2599" s="118"/>
      <c r="I2599" s="118"/>
    </row>
    <row r="2600" spans="1:9">
      <c r="A2600" s="126">
        <v>2598</v>
      </c>
      <c r="B2600" s="183"/>
      <c r="C2600" s="174"/>
      <c r="D2600" s="150"/>
      <c r="E2600" s="118" t="s">
        <v>1231</v>
      </c>
      <c r="F2600" s="118" t="s">
        <v>1231</v>
      </c>
      <c r="G2600" s="118" t="s">
        <v>2429</v>
      </c>
      <c r="H2600" s="118"/>
      <c r="I2600" s="118"/>
    </row>
    <row r="2601" spans="1:9">
      <c r="A2601" s="126">
        <v>2599</v>
      </c>
      <c r="B2601" s="183"/>
      <c r="C2601" s="174"/>
      <c r="D2601" s="151"/>
      <c r="E2601" s="118" t="s">
        <v>914</v>
      </c>
      <c r="F2601" s="118" t="s">
        <v>914</v>
      </c>
      <c r="G2601" s="118" t="s">
        <v>2430</v>
      </c>
      <c r="H2601" s="118"/>
      <c r="I2601" s="118"/>
    </row>
    <row r="2602" spans="1:9">
      <c r="A2602" s="126">
        <v>2600</v>
      </c>
      <c r="B2602" s="183"/>
      <c r="C2602" s="174"/>
      <c r="D2602" s="148" t="s">
        <v>1</v>
      </c>
      <c r="E2602" s="118" t="s">
        <v>432</v>
      </c>
      <c r="F2602" s="118" t="s">
        <v>432</v>
      </c>
      <c r="G2602" s="118" t="s">
        <v>2431</v>
      </c>
      <c r="H2602" s="118"/>
      <c r="I2602" s="118"/>
    </row>
    <row r="2603" spans="1:9">
      <c r="A2603" s="126">
        <v>2601</v>
      </c>
      <c r="B2603" s="183"/>
      <c r="C2603" s="174"/>
      <c r="D2603" s="150"/>
      <c r="E2603" s="118" t="s">
        <v>1445</v>
      </c>
      <c r="F2603" s="118" t="s">
        <v>1445</v>
      </c>
      <c r="G2603" s="118" t="s">
        <v>2432</v>
      </c>
      <c r="H2603" s="118"/>
      <c r="I2603" s="118"/>
    </row>
    <row r="2604" spans="1:9">
      <c r="A2604" s="126">
        <v>2602</v>
      </c>
      <c r="B2604" s="183"/>
      <c r="C2604" s="174"/>
      <c r="D2604" s="151"/>
      <c r="E2604" s="118" t="s">
        <v>1460</v>
      </c>
      <c r="F2604" s="118" t="s">
        <v>1460</v>
      </c>
      <c r="G2604" s="118" t="s">
        <v>2433</v>
      </c>
      <c r="H2604" s="118"/>
      <c r="I2604" s="118"/>
    </row>
    <row r="2605" spans="1:9">
      <c r="A2605" s="126">
        <v>2603</v>
      </c>
      <c r="B2605" s="183"/>
      <c r="C2605" s="174"/>
      <c r="D2605" s="148" t="s">
        <v>1</v>
      </c>
      <c r="E2605" s="118" t="s">
        <v>432</v>
      </c>
      <c r="F2605" s="118" t="s">
        <v>432</v>
      </c>
      <c r="G2605" s="118" t="s">
        <v>2434</v>
      </c>
      <c r="H2605" s="118"/>
      <c r="I2605" s="118"/>
    </row>
    <row r="2606" spans="1:9">
      <c r="A2606" s="126">
        <v>2604</v>
      </c>
      <c r="B2606" s="183"/>
      <c r="C2606" s="174"/>
      <c r="D2606" s="150"/>
      <c r="E2606" s="118" t="s">
        <v>1445</v>
      </c>
      <c r="F2606" s="118" t="s">
        <v>1445</v>
      </c>
      <c r="G2606" s="118" t="s">
        <v>2435</v>
      </c>
      <c r="H2606" s="118"/>
      <c r="I2606" s="118"/>
    </row>
    <row r="2607" spans="1:9">
      <c r="A2607" s="126">
        <v>2605</v>
      </c>
      <c r="B2607" s="184"/>
      <c r="C2607" s="175"/>
      <c r="D2607" s="151"/>
      <c r="E2607" s="118" t="s">
        <v>1460</v>
      </c>
      <c r="F2607" s="118" t="s">
        <v>1460</v>
      </c>
      <c r="G2607" s="118" t="s">
        <v>2436</v>
      </c>
      <c r="H2607" s="118"/>
      <c r="I2607" s="118"/>
    </row>
    <row r="2608" spans="1:9" ht="14.4" customHeight="1">
      <c r="A2608" s="126">
        <v>2606</v>
      </c>
      <c r="B2608" s="182" t="s">
        <v>2437</v>
      </c>
      <c r="C2608" s="173" t="s">
        <v>2438</v>
      </c>
      <c r="D2608" s="148" t="s">
        <v>1</v>
      </c>
      <c r="E2608" s="118" t="s">
        <v>873</v>
      </c>
      <c r="F2608" s="118" t="s">
        <v>873</v>
      </c>
      <c r="G2608" s="118" t="s">
        <v>2439</v>
      </c>
      <c r="H2608" s="118"/>
      <c r="I2608" s="118"/>
    </row>
    <row r="2609" spans="1:9">
      <c r="A2609" s="126">
        <v>2607</v>
      </c>
      <c r="B2609" s="183"/>
      <c r="C2609" s="174"/>
      <c r="D2609" s="150"/>
      <c r="E2609" s="118" t="s">
        <v>940</v>
      </c>
      <c r="F2609" s="118" t="s">
        <v>940</v>
      </c>
      <c r="G2609" s="118" t="s">
        <v>2440</v>
      </c>
      <c r="H2609" s="118"/>
      <c r="I2609" s="118"/>
    </row>
    <row r="2610" spans="1:9">
      <c r="A2610" s="126">
        <v>2608</v>
      </c>
      <c r="B2610" s="183"/>
      <c r="C2610" s="174"/>
      <c r="D2610" s="150"/>
      <c r="E2610" s="118" t="s">
        <v>912</v>
      </c>
      <c r="F2610" s="118" t="s">
        <v>912</v>
      </c>
      <c r="G2610" s="118" t="s">
        <v>2441</v>
      </c>
      <c r="H2610" s="118"/>
      <c r="I2610" s="118"/>
    </row>
    <row r="2611" spans="1:9">
      <c r="A2611" s="126">
        <v>2609</v>
      </c>
      <c r="B2611" s="183"/>
      <c r="C2611" s="174"/>
      <c r="D2611" s="150"/>
      <c r="E2611" s="118" t="s">
        <v>1231</v>
      </c>
      <c r="F2611" s="118" t="s">
        <v>1231</v>
      </c>
      <c r="G2611" s="118" t="s">
        <v>2442</v>
      </c>
      <c r="H2611" s="118"/>
      <c r="I2611" s="118"/>
    </row>
    <row r="2612" spans="1:9">
      <c r="A2612" s="126">
        <v>2610</v>
      </c>
      <c r="B2612" s="183"/>
      <c r="C2612" s="174"/>
      <c r="D2612" s="151"/>
      <c r="E2612" s="118" t="s">
        <v>914</v>
      </c>
      <c r="F2612" s="118" t="s">
        <v>914</v>
      </c>
      <c r="G2612" s="118" t="s">
        <v>2443</v>
      </c>
      <c r="H2612" s="118"/>
      <c r="I2612" s="118"/>
    </row>
    <row r="2613" spans="1:9">
      <c r="A2613" s="126">
        <v>2611</v>
      </c>
      <c r="B2613" s="183"/>
      <c r="C2613" s="174"/>
      <c r="D2613" s="148" t="s">
        <v>1</v>
      </c>
      <c r="E2613" s="118" t="s">
        <v>1425</v>
      </c>
      <c r="F2613" s="118" t="s">
        <v>1425</v>
      </c>
      <c r="G2613" s="118" t="s">
        <v>2444</v>
      </c>
      <c r="H2613" s="118"/>
      <c r="I2613" s="118"/>
    </row>
    <row r="2614" spans="1:9">
      <c r="A2614" s="126">
        <v>2612</v>
      </c>
      <c r="B2614" s="183"/>
      <c r="C2614" s="174"/>
      <c r="D2614" s="150"/>
      <c r="E2614" s="118" t="s">
        <v>1427</v>
      </c>
      <c r="F2614" s="118" t="s">
        <v>1427</v>
      </c>
      <c r="G2614" s="118" t="s">
        <v>2445</v>
      </c>
      <c r="H2614" s="118"/>
      <c r="I2614" s="118"/>
    </row>
    <row r="2615" spans="1:9">
      <c r="A2615" s="126">
        <v>2613</v>
      </c>
      <c r="B2615" s="183"/>
      <c r="C2615" s="174"/>
      <c r="D2615" s="151"/>
      <c r="E2615" s="118" t="s">
        <v>436</v>
      </c>
      <c r="F2615" s="118" t="s">
        <v>436</v>
      </c>
      <c r="G2615" s="118" t="s">
        <v>2446</v>
      </c>
      <c r="H2615" s="118"/>
      <c r="I2615" s="118"/>
    </row>
    <row r="2616" spans="1:9">
      <c r="A2616" s="126">
        <v>2614</v>
      </c>
      <c r="B2616" s="183"/>
      <c r="C2616" s="174"/>
      <c r="D2616" s="148" t="s">
        <v>1</v>
      </c>
      <c r="E2616" s="118" t="s">
        <v>432</v>
      </c>
      <c r="F2616" s="118" t="s">
        <v>432</v>
      </c>
      <c r="G2616" s="118" t="s">
        <v>2447</v>
      </c>
      <c r="H2616" s="118"/>
      <c r="I2616" s="118"/>
    </row>
    <row r="2617" spans="1:9">
      <c r="A2617" s="126">
        <v>2615</v>
      </c>
      <c r="B2617" s="183"/>
      <c r="C2617" s="174"/>
      <c r="D2617" s="150"/>
      <c r="E2617" s="118" t="s">
        <v>2448</v>
      </c>
      <c r="F2617" s="118" t="s">
        <v>2448</v>
      </c>
      <c r="G2617" s="118" t="s">
        <v>2449</v>
      </c>
      <c r="H2617" s="118"/>
      <c r="I2617" s="118"/>
    </row>
    <row r="2618" spans="1:9">
      <c r="A2618" s="126">
        <v>2616</v>
      </c>
      <c r="B2618" s="184"/>
      <c r="C2618" s="175"/>
      <c r="D2618" s="151"/>
      <c r="E2618" s="118" t="s">
        <v>1460</v>
      </c>
      <c r="F2618" s="118" t="s">
        <v>1460</v>
      </c>
      <c r="G2618" s="118" t="s">
        <v>2450</v>
      </c>
      <c r="H2618" s="118"/>
      <c r="I2618" s="118"/>
    </row>
    <row r="2619" spans="1:9" ht="14.4" customHeight="1">
      <c r="A2619" s="126">
        <v>2617</v>
      </c>
      <c r="B2619" s="182" t="s">
        <v>2451</v>
      </c>
      <c r="C2619" s="173" t="s">
        <v>2452</v>
      </c>
      <c r="D2619" s="148" t="s">
        <v>1</v>
      </c>
      <c r="E2619" s="118" t="s">
        <v>873</v>
      </c>
      <c r="F2619" s="118" t="s">
        <v>873</v>
      </c>
      <c r="G2619" s="118" t="s">
        <v>2453</v>
      </c>
      <c r="H2619" s="118"/>
      <c r="I2619" s="118"/>
    </row>
    <row r="2620" spans="1:9">
      <c r="A2620" s="126">
        <v>2618</v>
      </c>
      <c r="B2620" s="183"/>
      <c r="C2620" s="174"/>
      <c r="D2620" s="150"/>
      <c r="E2620" s="118" t="s">
        <v>940</v>
      </c>
      <c r="F2620" s="118" t="s">
        <v>940</v>
      </c>
      <c r="G2620" s="118" t="s">
        <v>2454</v>
      </c>
      <c r="H2620" s="118"/>
      <c r="I2620" s="118"/>
    </row>
    <row r="2621" spans="1:9">
      <c r="A2621" s="126">
        <v>2619</v>
      </c>
      <c r="B2621" s="183"/>
      <c r="C2621" s="174"/>
      <c r="D2621" s="150"/>
      <c r="E2621" s="118" t="s">
        <v>1419</v>
      </c>
      <c r="F2621" s="118" t="s">
        <v>1419</v>
      </c>
      <c r="G2621" s="118" t="s">
        <v>2455</v>
      </c>
      <c r="H2621" s="118"/>
      <c r="I2621" s="118"/>
    </row>
    <row r="2622" spans="1:9">
      <c r="A2622" s="126">
        <v>2620</v>
      </c>
      <c r="B2622" s="183"/>
      <c r="C2622" s="174"/>
      <c r="D2622" s="150"/>
      <c r="E2622" s="118" t="s">
        <v>1302</v>
      </c>
      <c r="F2622" s="118" t="s">
        <v>1302</v>
      </c>
      <c r="G2622" s="118" t="s">
        <v>2456</v>
      </c>
      <c r="H2622" s="118"/>
      <c r="I2622" s="118"/>
    </row>
    <row r="2623" spans="1:9">
      <c r="A2623" s="126">
        <v>2621</v>
      </c>
      <c r="B2623" s="183"/>
      <c r="C2623" s="174"/>
      <c r="D2623" s="150"/>
      <c r="E2623" s="118" t="s">
        <v>1231</v>
      </c>
      <c r="F2623" s="118" t="s">
        <v>1231</v>
      </c>
      <c r="G2623" s="118" t="s">
        <v>2457</v>
      </c>
      <c r="H2623" s="118"/>
      <c r="I2623" s="118"/>
    </row>
    <row r="2624" spans="1:9">
      <c r="A2624" s="126">
        <v>2622</v>
      </c>
      <c r="B2624" s="183"/>
      <c r="C2624" s="174"/>
      <c r="D2624" s="151"/>
      <c r="E2624" s="118" t="s">
        <v>914</v>
      </c>
      <c r="F2624" s="118" t="s">
        <v>914</v>
      </c>
      <c r="G2624" s="118" t="s">
        <v>2458</v>
      </c>
      <c r="H2624" s="118"/>
      <c r="I2624" s="118"/>
    </row>
    <row r="2625" spans="1:9">
      <c r="A2625" s="126">
        <v>2623</v>
      </c>
      <c r="B2625" s="183"/>
      <c r="C2625" s="174"/>
      <c r="D2625" s="148" t="s">
        <v>1</v>
      </c>
      <c r="E2625" s="118" t="s">
        <v>1425</v>
      </c>
      <c r="F2625" s="118" t="s">
        <v>1425</v>
      </c>
      <c r="G2625" s="118" t="s">
        <v>2459</v>
      </c>
      <c r="H2625" s="118"/>
      <c r="I2625" s="118"/>
    </row>
    <row r="2626" spans="1:9">
      <c r="A2626" s="126">
        <v>2624</v>
      </c>
      <c r="B2626" s="183"/>
      <c r="C2626" s="174"/>
      <c r="D2626" s="150"/>
      <c r="E2626" s="118" t="s">
        <v>1427</v>
      </c>
      <c r="F2626" s="118" t="s">
        <v>1427</v>
      </c>
      <c r="G2626" s="118" t="s">
        <v>2460</v>
      </c>
      <c r="H2626" s="118"/>
      <c r="I2626" s="118"/>
    </row>
    <row r="2627" spans="1:9">
      <c r="A2627" s="126">
        <v>2625</v>
      </c>
      <c r="B2627" s="184"/>
      <c r="C2627" s="175"/>
      <c r="D2627" s="151"/>
      <c r="E2627" s="118" t="s">
        <v>1460</v>
      </c>
      <c r="F2627" s="118" t="s">
        <v>1460</v>
      </c>
      <c r="G2627" s="118" t="s">
        <v>2461</v>
      </c>
      <c r="H2627" s="118"/>
      <c r="I2627" s="118"/>
    </row>
    <row r="2628" spans="1:9" ht="14.4" customHeight="1">
      <c r="A2628" s="126">
        <v>2626</v>
      </c>
      <c r="B2628" s="182" t="s">
        <v>2462</v>
      </c>
      <c r="C2628" s="173" t="s">
        <v>2463</v>
      </c>
      <c r="D2628" s="148" t="s">
        <v>1</v>
      </c>
      <c r="E2628" s="118" t="s">
        <v>873</v>
      </c>
      <c r="F2628" s="118" t="s">
        <v>873</v>
      </c>
      <c r="G2628" s="118" t="s">
        <v>2464</v>
      </c>
      <c r="H2628" s="118"/>
      <c r="I2628" s="118"/>
    </row>
    <row r="2629" spans="1:9">
      <c r="A2629" s="126">
        <v>2627</v>
      </c>
      <c r="B2629" s="183"/>
      <c r="C2629" s="174"/>
      <c r="D2629" s="150"/>
      <c r="E2629" s="118" t="s">
        <v>923</v>
      </c>
      <c r="F2629" s="118" t="s">
        <v>923</v>
      </c>
      <c r="G2629" s="118" t="s">
        <v>2465</v>
      </c>
      <c r="H2629" s="118"/>
      <c r="I2629" s="118"/>
    </row>
    <row r="2630" spans="1:9">
      <c r="A2630" s="126">
        <v>2628</v>
      </c>
      <c r="B2630" s="183"/>
      <c r="C2630" s="174"/>
      <c r="D2630" s="150"/>
      <c r="E2630" s="118" t="s">
        <v>1224</v>
      </c>
      <c r="F2630" s="118" t="s">
        <v>1224</v>
      </c>
      <c r="G2630" s="118" t="s">
        <v>2466</v>
      </c>
      <c r="H2630" s="118"/>
      <c r="I2630" s="118"/>
    </row>
    <row r="2631" spans="1:9">
      <c r="A2631" s="126">
        <v>2629</v>
      </c>
      <c r="B2631" s="183"/>
      <c r="C2631" s="174"/>
      <c r="D2631" s="150"/>
      <c r="E2631" s="118" t="s">
        <v>912</v>
      </c>
      <c r="F2631" s="118" t="s">
        <v>912</v>
      </c>
      <c r="G2631" s="118" t="s">
        <v>2467</v>
      </c>
      <c r="H2631" s="118"/>
      <c r="I2631" s="118"/>
    </row>
    <row r="2632" spans="1:9">
      <c r="A2632" s="126">
        <v>2630</v>
      </c>
      <c r="B2632" s="183"/>
      <c r="C2632" s="174"/>
      <c r="D2632" s="150"/>
      <c r="E2632" s="118" t="s">
        <v>1231</v>
      </c>
      <c r="F2632" s="118" t="s">
        <v>1231</v>
      </c>
      <c r="G2632" s="118" t="s">
        <v>2468</v>
      </c>
      <c r="H2632" s="118"/>
      <c r="I2632" s="118"/>
    </row>
    <row r="2633" spans="1:9">
      <c r="A2633" s="126">
        <v>2631</v>
      </c>
      <c r="B2633" s="183"/>
      <c r="C2633" s="174"/>
      <c r="D2633" s="151"/>
      <c r="E2633" s="118" t="s">
        <v>914</v>
      </c>
      <c r="F2633" s="118" t="s">
        <v>914</v>
      </c>
      <c r="G2633" s="118" t="s">
        <v>2469</v>
      </c>
      <c r="H2633" s="118"/>
      <c r="I2633" s="118"/>
    </row>
    <row r="2634" spans="1:9">
      <c r="A2634" s="126">
        <v>2632</v>
      </c>
      <c r="B2634" s="183"/>
      <c r="C2634" s="174"/>
      <c r="D2634" s="148" t="s">
        <v>1</v>
      </c>
      <c r="E2634" s="118" t="s">
        <v>1425</v>
      </c>
      <c r="F2634" s="118" t="s">
        <v>1425</v>
      </c>
      <c r="G2634" s="118" t="s">
        <v>2470</v>
      </c>
      <c r="H2634" s="118"/>
      <c r="I2634" s="118"/>
    </row>
    <row r="2635" spans="1:9">
      <c r="A2635" s="126">
        <v>2633</v>
      </c>
      <c r="B2635" s="183"/>
      <c r="C2635" s="174"/>
      <c r="D2635" s="150"/>
      <c r="E2635" s="118" t="s">
        <v>1427</v>
      </c>
      <c r="F2635" s="118" t="s">
        <v>1427</v>
      </c>
      <c r="G2635" s="118" t="s">
        <v>2471</v>
      </c>
      <c r="H2635" s="118"/>
      <c r="I2635" s="118"/>
    </row>
    <row r="2636" spans="1:9">
      <c r="A2636" s="126">
        <v>2634</v>
      </c>
      <c r="B2636" s="183"/>
      <c r="C2636" s="174"/>
      <c r="D2636" s="150"/>
      <c r="E2636" s="118" t="s">
        <v>1460</v>
      </c>
      <c r="F2636" s="118" t="s">
        <v>1460</v>
      </c>
      <c r="G2636" s="118" t="s">
        <v>2472</v>
      </c>
      <c r="H2636" s="118"/>
      <c r="I2636" s="118"/>
    </row>
    <row r="2637" spans="1:9">
      <c r="A2637" s="126">
        <v>2635</v>
      </c>
      <c r="B2637" s="183"/>
      <c r="C2637" s="174"/>
      <c r="D2637" s="150"/>
      <c r="E2637" s="118" t="s">
        <v>777</v>
      </c>
      <c r="F2637" s="118" t="s">
        <v>79</v>
      </c>
      <c r="G2637" s="118" t="s">
        <v>2473</v>
      </c>
      <c r="H2637" s="118"/>
      <c r="I2637" s="118"/>
    </row>
    <row r="2638" spans="1:9">
      <c r="A2638" s="126">
        <v>2636</v>
      </c>
      <c r="B2638" s="183"/>
      <c r="C2638" s="174"/>
      <c r="D2638" s="151"/>
      <c r="E2638" s="118" t="s">
        <v>777</v>
      </c>
      <c r="F2638" s="118" t="s">
        <v>79</v>
      </c>
      <c r="G2638" s="118" t="s">
        <v>2474</v>
      </c>
      <c r="H2638" s="118"/>
      <c r="I2638" s="118"/>
    </row>
    <row r="2639" spans="1:9">
      <c r="A2639" s="126">
        <v>2637</v>
      </c>
      <c r="B2639" s="183"/>
      <c r="C2639" s="174"/>
      <c r="D2639" s="148" t="s">
        <v>1</v>
      </c>
      <c r="E2639" s="118" t="s">
        <v>432</v>
      </c>
      <c r="F2639" s="118" t="s">
        <v>432</v>
      </c>
      <c r="G2639" s="118" t="s">
        <v>2475</v>
      </c>
      <c r="H2639" s="118"/>
      <c r="I2639" s="118"/>
    </row>
    <row r="2640" spans="1:9">
      <c r="A2640" s="126">
        <v>2638</v>
      </c>
      <c r="B2640" s="183"/>
      <c r="C2640" s="174"/>
      <c r="D2640" s="150"/>
      <c r="E2640" s="118" t="s">
        <v>1445</v>
      </c>
      <c r="F2640" s="118" t="s">
        <v>1445</v>
      </c>
      <c r="G2640" s="118" t="s">
        <v>2476</v>
      </c>
      <c r="H2640" s="118"/>
      <c r="I2640" s="118"/>
    </row>
    <row r="2641" spans="1:9">
      <c r="A2641" s="126">
        <v>2639</v>
      </c>
      <c r="B2641" s="183"/>
      <c r="C2641" s="174"/>
      <c r="D2641" s="150"/>
      <c r="E2641" s="118" t="s">
        <v>1460</v>
      </c>
      <c r="F2641" s="118" t="s">
        <v>1460</v>
      </c>
      <c r="G2641" s="118" t="s">
        <v>2477</v>
      </c>
      <c r="H2641" s="118"/>
      <c r="I2641" s="118"/>
    </row>
    <row r="2642" spans="1:9">
      <c r="A2642" s="126">
        <v>2640</v>
      </c>
      <c r="B2642" s="183"/>
      <c r="C2642" s="174"/>
      <c r="D2642" s="150"/>
      <c r="E2642" s="118" t="s">
        <v>777</v>
      </c>
      <c r="F2642" s="118" t="s">
        <v>79</v>
      </c>
      <c r="G2642" s="118" t="s">
        <v>5084</v>
      </c>
      <c r="H2642" s="118"/>
      <c r="I2642" s="118"/>
    </row>
    <row r="2643" spans="1:9">
      <c r="A2643" s="126">
        <v>2641</v>
      </c>
      <c r="B2643" s="183"/>
      <c r="C2643" s="174"/>
      <c r="D2643" s="151"/>
      <c r="E2643" s="118" t="s">
        <v>777</v>
      </c>
      <c r="F2643" s="118" t="s">
        <v>79</v>
      </c>
      <c r="G2643" s="118" t="s">
        <v>2478</v>
      </c>
      <c r="H2643" s="118"/>
      <c r="I2643" s="118"/>
    </row>
    <row r="2644" spans="1:9">
      <c r="A2644" s="126">
        <v>2642</v>
      </c>
      <c r="B2644" s="183"/>
      <c r="C2644" s="174"/>
      <c r="D2644" s="148" t="s">
        <v>1</v>
      </c>
      <c r="E2644" s="118" t="s">
        <v>426</v>
      </c>
      <c r="F2644" s="118" t="s">
        <v>426</v>
      </c>
      <c r="G2644" s="118" t="s">
        <v>2479</v>
      </c>
      <c r="H2644" s="118"/>
      <c r="I2644" s="118"/>
    </row>
    <row r="2645" spans="1:9">
      <c r="A2645" s="126">
        <v>2643</v>
      </c>
      <c r="B2645" s="184"/>
      <c r="C2645" s="175"/>
      <c r="D2645" s="151"/>
      <c r="E2645" s="118" t="s">
        <v>917</v>
      </c>
      <c r="F2645" s="118" t="s">
        <v>917</v>
      </c>
      <c r="G2645" s="118" t="s">
        <v>2480</v>
      </c>
      <c r="H2645" s="118"/>
      <c r="I2645" s="118"/>
    </row>
    <row r="2646" spans="1:9" ht="14.4" customHeight="1">
      <c r="A2646" s="126">
        <v>2644</v>
      </c>
      <c r="B2646" s="182" t="s">
        <v>2481</v>
      </c>
      <c r="C2646" s="173" t="s">
        <v>2482</v>
      </c>
      <c r="D2646" s="148" t="s">
        <v>1</v>
      </c>
      <c r="E2646" s="118" t="s">
        <v>873</v>
      </c>
      <c r="F2646" s="118" t="s">
        <v>873</v>
      </c>
      <c r="G2646" s="118" t="s">
        <v>2483</v>
      </c>
      <c r="H2646" s="118"/>
      <c r="I2646" s="118"/>
    </row>
    <row r="2647" spans="1:9">
      <c r="A2647" s="126">
        <v>2645</v>
      </c>
      <c r="B2647" s="183"/>
      <c r="C2647" s="174"/>
      <c r="D2647" s="150"/>
      <c r="E2647" s="118" t="s">
        <v>1224</v>
      </c>
      <c r="F2647" s="118" t="s">
        <v>1224</v>
      </c>
      <c r="G2647" s="118" t="s">
        <v>2484</v>
      </c>
      <c r="H2647" s="118"/>
      <c r="I2647" s="118"/>
    </row>
    <row r="2648" spans="1:9">
      <c r="A2648" s="126">
        <v>2646</v>
      </c>
      <c r="B2648" s="183"/>
      <c r="C2648" s="174"/>
      <c r="D2648" s="150"/>
      <c r="E2648" s="118" t="s">
        <v>1419</v>
      </c>
      <c r="F2648" s="118" t="s">
        <v>1419</v>
      </c>
      <c r="G2648" s="118" t="s">
        <v>2485</v>
      </c>
      <c r="H2648" s="118"/>
      <c r="I2648" s="118"/>
    </row>
    <row r="2649" spans="1:9">
      <c r="A2649" s="126">
        <v>2647</v>
      </c>
      <c r="B2649" s="183"/>
      <c r="C2649" s="174"/>
      <c r="D2649" s="150"/>
      <c r="E2649" s="118" t="s">
        <v>1407</v>
      </c>
      <c r="F2649" s="118" t="s">
        <v>1407</v>
      </c>
      <c r="G2649" s="118" t="s">
        <v>2486</v>
      </c>
      <c r="H2649" s="118"/>
      <c r="I2649" s="118"/>
    </row>
    <row r="2650" spans="1:9">
      <c r="A2650" s="126">
        <v>2648</v>
      </c>
      <c r="B2650" s="183"/>
      <c r="C2650" s="174"/>
      <c r="D2650" s="150"/>
      <c r="E2650" s="118" t="s">
        <v>912</v>
      </c>
      <c r="F2650" s="118" t="s">
        <v>912</v>
      </c>
      <c r="G2650" s="118" t="s">
        <v>2487</v>
      </c>
      <c r="H2650" s="118"/>
      <c r="I2650" s="118"/>
    </row>
    <row r="2651" spans="1:9">
      <c r="A2651" s="126">
        <v>2649</v>
      </c>
      <c r="B2651" s="183"/>
      <c r="C2651" s="174"/>
      <c r="D2651" s="150"/>
      <c r="E2651" s="118" t="s">
        <v>1231</v>
      </c>
      <c r="F2651" s="118" t="s">
        <v>1231</v>
      </c>
      <c r="G2651" s="118" t="s">
        <v>2488</v>
      </c>
      <c r="H2651" s="118"/>
      <c r="I2651" s="118"/>
    </row>
    <row r="2652" spans="1:9">
      <c r="A2652" s="126">
        <v>2650</v>
      </c>
      <c r="B2652" s="183"/>
      <c r="C2652" s="174"/>
      <c r="D2652" s="151"/>
      <c r="E2652" s="118" t="s">
        <v>914</v>
      </c>
      <c r="F2652" s="118" t="s">
        <v>914</v>
      </c>
      <c r="G2652" s="118" t="s">
        <v>2489</v>
      </c>
      <c r="H2652" s="118"/>
      <c r="I2652" s="118"/>
    </row>
    <row r="2653" spans="1:9">
      <c r="A2653" s="126">
        <v>2651</v>
      </c>
      <c r="B2653" s="183"/>
      <c r="C2653" s="174"/>
      <c r="D2653" s="148" t="s">
        <v>1</v>
      </c>
      <c r="E2653" s="118" t="s">
        <v>432</v>
      </c>
      <c r="F2653" s="118" t="s">
        <v>432</v>
      </c>
      <c r="G2653" s="118" t="s">
        <v>2490</v>
      </c>
      <c r="H2653" s="118"/>
      <c r="I2653" s="118"/>
    </row>
    <row r="2654" spans="1:9">
      <c r="A2654" s="126">
        <v>2652</v>
      </c>
      <c r="B2654" s="183"/>
      <c r="C2654" s="174"/>
      <c r="D2654" s="150"/>
      <c r="E2654" s="118" t="s">
        <v>1445</v>
      </c>
      <c r="F2654" s="118" t="s">
        <v>1445</v>
      </c>
      <c r="G2654" s="118" t="s">
        <v>2491</v>
      </c>
      <c r="H2654" s="118"/>
      <c r="I2654" s="118"/>
    </row>
    <row r="2655" spans="1:9">
      <c r="A2655" s="126">
        <v>2653</v>
      </c>
      <c r="B2655" s="183"/>
      <c r="C2655" s="174"/>
      <c r="D2655" s="151"/>
      <c r="E2655" s="118" t="s">
        <v>1460</v>
      </c>
      <c r="F2655" s="118" t="s">
        <v>1460</v>
      </c>
      <c r="G2655" s="118" t="s">
        <v>2492</v>
      </c>
      <c r="H2655" s="118"/>
      <c r="I2655" s="118"/>
    </row>
    <row r="2656" spans="1:9">
      <c r="A2656" s="126">
        <v>2654</v>
      </c>
      <c r="B2656" s="183"/>
      <c r="C2656" s="174"/>
      <c r="D2656" s="148" t="s">
        <v>1</v>
      </c>
      <c r="E2656" s="118" t="s">
        <v>1425</v>
      </c>
      <c r="F2656" s="118" t="s">
        <v>1425</v>
      </c>
      <c r="G2656" s="118" t="s">
        <v>2493</v>
      </c>
      <c r="H2656" s="118"/>
      <c r="I2656" s="118"/>
    </row>
    <row r="2657" spans="1:9">
      <c r="A2657" s="126">
        <v>2655</v>
      </c>
      <c r="B2657" s="183"/>
      <c r="C2657" s="174"/>
      <c r="D2657" s="150"/>
      <c r="E2657" s="118" t="s">
        <v>1427</v>
      </c>
      <c r="F2657" s="118" t="s">
        <v>1427</v>
      </c>
      <c r="G2657" s="118" t="s">
        <v>2494</v>
      </c>
      <c r="H2657" s="118"/>
      <c r="I2657" s="118"/>
    </row>
    <row r="2658" spans="1:9">
      <c r="A2658" s="126">
        <v>2656</v>
      </c>
      <c r="B2658" s="184"/>
      <c r="C2658" s="175"/>
      <c r="D2658" s="151"/>
      <c r="E2658" s="118" t="s">
        <v>436</v>
      </c>
      <c r="F2658" s="118" t="s">
        <v>436</v>
      </c>
      <c r="G2658" s="118" t="s">
        <v>2495</v>
      </c>
      <c r="H2658" s="118"/>
      <c r="I2658" s="118"/>
    </row>
    <row r="2659" spans="1:9" ht="14.4" customHeight="1">
      <c r="A2659" s="126">
        <v>2657</v>
      </c>
      <c r="B2659" s="182" t="s">
        <v>2496</v>
      </c>
      <c r="C2659" s="173" t="s">
        <v>2497</v>
      </c>
      <c r="D2659" s="148" t="s">
        <v>1</v>
      </c>
      <c r="E2659" s="118" t="s">
        <v>873</v>
      </c>
      <c r="F2659" s="118" t="s">
        <v>873</v>
      </c>
      <c r="G2659" s="118" t="s">
        <v>2498</v>
      </c>
      <c r="H2659" s="118"/>
      <c r="I2659" s="118"/>
    </row>
    <row r="2660" spans="1:9">
      <c r="A2660" s="126">
        <v>2658</v>
      </c>
      <c r="B2660" s="183"/>
      <c r="C2660" s="174"/>
      <c r="D2660" s="150"/>
      <c r="E2660" s="118" t="s">
        <v>2499</v>
      </c>
      <c r="F2660" s="118" t="s">
        <v>2499</v>
      </c>
      <c r="G2660" s="118" t="s">
        <v>2500</v>
      </c>
      <c r="H2660" s="118"/>
      <c r="I2660" s="118"/>
    </row>
    <row r="2661" spans="1:9">
      <c r="A2661" s="126">
        <v>2659</v>
      </c>
      <c r="B2661" s="183"/>
      <c r="C2661" s="174"/>
      <c r="D2661" s="150"/>
      <c r="E2661" s="118" t="s">
        <v>1419</v>
      </c>
      <c r="F2661" s="118" t="s">
        <v>1419</v>
      </c>
      <c r="G2661" s="118" t="s">
        <v>2501</v>
      </c>
      <c r="H2661" s="118"/>
      <c r="I2661" s="118"/>
    </row>
    <row r="2662" spans="1:9">
      <c r="A2662" s="126">
        <v>2660</v>
      </c>
      <c r="B2662" s="183"/>
      <c r="C2662" s="174"/>
      <c r="D2662" s="150"/>
      <c r="E2662" s="118" t="s">
        <v>1237</v>
      </c>
      <c r="F2662" s="118" t="s">
        <v>1237</v>
      </c>
      <c r="G2662" s="118" t="s">
        <v>2502</v>
      </c>
      <c r="H2662" s="118"/>
      <c r="I2662" s="118"/>
    </row>
    <row r="2663" spans="1:9">
      <c r="A2663" s="126">
        <v>2661</v>
      </c>
      <c r="B2663" s="183"/>
      <c r="C2663" s="174"/>
      <c r="D2663" s="150"/>
      <c r="E2663" s="118" t="s">
        <v>1237</v>
      </c>
      <c r="F2663" s="118" t="s">
        <v>1237</v>
      </c>
      <c r="G2663" s="118" t="s">
        <v>2503</v>
      </c>
      <c r="H2663" s="118"/>
      <c r="I2663" s="118"/>
    </row>
    <row r="2664" spans="1:9">
      <c r="A2664" s="126">
        <v>2662</v>
      </c>
      <c r="B2664" s="183"/>
      <c r="C2664" s="174"/>
      <c r="D2664" s="150"/>
      <c r="E2664" s="118" t="s">
        <v>1507</v>
      </c>
      <c r="F2664" s="118" t="s">
        <v>1507</v>
      </c>
      <c r="G2664" s="118" t="s">
        <v>2504</v>
      </c>
      <c r="H2664" s="118"/>
      <c r="I2664" s="118"/>
    </row>
    <row r="2665" spans="1:9">
      <c r="A2665" s="126">
        <v>2663</v>
      </c>
      <c r="B2665" s="183"/>
      <c r="C2665" s="174"/>
      <c r="D2665" s="150"/>
      <c r="E2665" s="118" t="s">
        <v>1229</v>
      </c>
      <c r="F2665" s="118" t="s">
        <v>1229</v>
      </c>
      <c r="G2665" s="118" t="s">
        <v>2505</v>
      </c>
      <c r="H2665" s="118"/>
      <c r="I2665" s="118"/>
    </row>
    <row r="2666" spans="1:9">
      <c r="A2666" s="126">
        <v>2664</v>
      </c>
      <c r="B2666" s="183"/>
      <c r="C2666" s="174"/>
      <c r="D2666" s="150"/>
      <c r="E2666" s="118" t="s">
        <v>1231</v>
      </c>
      <c r="F2666" s="118" t="s">
        <v>1231</v>
      </c>
      <c r="G2666" s="118" t="s">
        <v>2506</v>
      </c>
      <c r="H2666" s="118"/>
      <c r="I2666" s="118"/>
    </row>
    <row r="2667" spans="1:9">
      <c r="A2667" s="126">
        <v>2665</v>
      </c>
      <c r="B2667" s="183"/>
      <c r="C2667" s="174"/>
      <c r="D2667" s="151"/>
      <c r="E2667" s="118" t="s">
        <v>914</v>
      </c>
      <c r="F2667" s="118" t="s">
        <v>914</v>
      </c>
      <c r="G2667" s="118" t="s">
        <v>2507</v>
      </c>
      <c r="H2667" s="118"/>
      <c r="I2667" s="118"/>
    </row>
    <row r="2668" spans="1:9">
      <c r="A2668" s="126">
        <v>2666</v>
      </c>
      <c r="B2668" s="183"/>
      <c r="C2668" s="174"/>
      <c r="D2668" s="148" t="s">
        <v>1</v>
      </c>
      <c r="E2668" s="118" t="s">
        <v>432</v>
      </c>
      <c r="F2668" s="118" t="s">
        <v>432</v>
      </c>
      <c r="G2668" s="118" t="s">
        <v>2508</v>
      </c>
      <c r="H2668" s="118"/>
      <c r="I2668" s="118"/>
    </row>
    <row r="2669" spans="1:9">
      <c r="A2669" s="126">
        <v>2667</v>
      </c>
      <c r="B2669" s="183"/>
      <c r="C2669" s="174"/>
      <c r="D2669" s="150"/>
      <c r="E2669" s="118" t="s">
        <v>439</v>
      </c>
      <c r="F2669" s="118" t="s">
        <v>439</v>
      </c>
      <c r="G2669" s="118" t="s">
        <v>2509</v>
      </c>
      <c r="H2669" s="118"/>
      <c r="I2669" s="118"/>
    </row>
    <row r="2670" spans="1:9">
      <c r="A2670" s="126">
        <v>2668</v>
      </c>
      <c r="B2670" s="183"/>
      <c r="C2670" s="174"/>
      <c r="D2670" s="151"/>
      <c r="E2670" s="118" t="s">
        <v>1460</v>
      </c>
      <c r="F2670" s="118" t="s">
        <v>1460</v>
      </c>
      <c r="G2670" s="118" t="s">
        <v>2510</v>
      </c>
      <c r="H2670" s="118"/>
      <c r="I2670" s="118"/>
    </row>
    <row r="2671" spans="1:9">
      <c r="A2671" s="126">
        <v>2669</v>
      </c>
      <c r="B2671" s="183"/>
      <c r="C2671" s="174"/>
      <c r="D2671" s="148" t="s">
        <v>1</v>
      </c>
      <c r="E2671" s="118" t="s">
        <v>426</v>
      </c>
      <c r="F2671" s="118" t="s">
        <v>426</v>
      </c>
      <c r="G2671" s="118" t="s">
        <v>2511</v>
      </c>
      <c r="H2671" s="118"/>
      <c r="I2671" s="118"/>
    </row>
    <row r="2672" spans="1:9">
      <c r="A2672" s="126">
        <v>2670</v>
      </c>
      <c r="B2672" s="184"/>
      <c r="C2672" s="175"/>
      <c r="D2672" s="151"/>
      <c r="E2672" s="118" t="s">
        <v>917</v>
      </c>
      <c r="F2672" s="118" t="s">
        <v>917</v>
      </c>
      <c r="G2672" s="118" t="s">
        <v>2512</v>
      </c>
      <c r="H2672" s="118"/>
      <c r="I2672" s="118"/>
    </row>
    <row r="2673" spans="1:9" ht="14.4" customHeight="1">
      <c r="A2673" s="126">
        <v>2671</v>
      </c>
      <c r="B2673" s="182" t="s">
        <v>2513</v>
      </c>
      <c r="C2673" s="173" t="s">
        <v>2514</v>
      </c>
      <c r="D2673" s="148" t="s">
        <v>1</v>
      </c>
      <c r="E2673" s="118" t="s">
        <v>873</v>
      </c>
      <c r="F2673" s="118" t="s">
        <v>873</v>
      </c>
      <c r="G2673" s="118" t="s">
        <v>2515</v>
      </c>
      <c r="H2673" s="118"/>
      <c r="I2673" s="118"/>
    </row>
    <row r="2674" spans="1:9">
      <c r="A2674" s="126">
        <v>2672</v>
      </c>
      <c r="B2674" s="183"/>
      <c r="C2674" s="174"/>
      <c r="D2674" s="150"/>
      <c r="E2674" s="118" t="s">
        <v>1237</v>
      </c>
      <c r="F2674" s="118" t="s">
        <v>1237</v>
      </c>
      <c r="G2674" s="118" t="s">
        <v>2516</v>
      </c>
      <c r="H2674" s="118"/>
      <c r="I2674" s="118"/>
    </row>
    <row r="2675" spans="1:9">
      <c r="A2675" s="126">
        <v>2673</v>
      </c>
      <c r="B2675" s="183"/>
      <c r="C2675" s="174"/>
      <c r="D2675" s="150"/>
      <c r="E2675" s="118" t="s">
        <v>1237</v>
      </c>
      <c r="F2675" s="118" t="s">
        <v>1237</v>
      </c>
      <c r="G2675" s="118" t="s">
        <v>2517</v>
      </c>
      <c r="H2675" s="118"/>
      <c r="I2675" s="118"/>
    </row>
    <row r="2676" spans="1:9">
      <c r="A2676" s="126">
        <v>2674</v>
      </c>
      <c r="B2676" s="183"/>
      <c r="C2676" s="174"/>
      <c r="D2676" s="150"/>
      <c r="E2676" s="118" t="s">
        <v>1237</v>
      </c>
      <c r="F2676" s="118" t="s">
        <v>1237</v>
      </c>
      <c r="G2676" s="118" t="s">
        <v>2518</v>
      </c>
      <c r="H2676" s="118"/>
      <c r="I2676" s="118"/>
    </row>
    <row r="2677" spans="1:9">
      <c r="A2677" s="126">
        <v>2675</v>
      </c>
      <c r="B2677" s="183"/>
      <c r="C2677" s="174"/>
      <c r="D2677" s="150"/>
      <c r="E2677" s="118" t="s">
        <v>1302</v>
      </c>
      <c r="F2677" s="118" t="s">
        <v>1302</v>
      </c>
      <c r="G2677" s="118" t="s">
        <v>2519</v>
      </c>
      <c r="H2677" s="118"/>
      <c r="I2677" s="118"/>
    </row>
    <row r="2678" spans="1:9">
      <c r="A2678" s="126">
        <v>2676</v>
      </c>
      <c r="B2678" s="183"/>
      <c r="C2678" s="174"/>
      <c r="D2678" s="150"/>
      <c r="E2678" s="118" t="s">
        <v>1231</v>
      </c>
      <c r="F2678" s="118" t="s">
        <v>1231</v>
      </c>
      <c r="G2678" s="118" t="s">
        <v>2520</v>
      </c>
      <c r="H2678" s="118"/>
      <c r="I2678" s="118"/>
    </row>
    <row r="2679" spans="1:9">
      <c r="A2679" s="126">
        <v>2677</v>
      </c>
      <c r="B2679" s="183"/>
      <c r="C2679" s="174"/>
      <c r="D2679" s="151"/>
      <c r="E2679" s="118" t="s">
        <v>914</v>
      </c>
      <c r="F2679" s="118" t="s">
        <v>914</v>
      </c>
      <c r="G2679" s="118" t="s">
        <v>2521</v>
      </c>
      <c r="H2679" s="118"/>
      <c r="I2679" s="118"/>
    </row>
    <row r="2680" spans="1:9">
      <c r="A2680" s="126">
        <v>2678</v>
      </c>
      <c r="B2680" s="183"/>
      <c r="C2680" s="174"/>
      <c r="D2680" s="148" t="s">
        <v>1</v>
      </c>
      <c r="E2680" s="118" t="s">
        <v>1425</v>
      </c>
      <c r="F2680" s="118" t="s">
        <v>1425</v>
      </c>
      <c r="G2680" s="118" t="s">
        <v>2522</v>
      </c>
      <c r="H2680" s="118"/>
      <c r="I2680" s="118"/>
    </row>
    <row r="2681" spans="1:9">
      <c r="A2681" s="126">
        <v>2679</v>
      </c>
      <c r="B2681" s="183"/>
      <c r="C2681" s="174"/>
      <c r="D2681" s="150"/>
      <c r="E2681" s="118" t="s">
        <v>1427</v>
      </c>
      <c r="F2681" s="118" t="s">
        <v>1427</v>
      </c>
      <c r="G2681" s="118" t="s">
        <v>2523</v>
      </c>
      <c r="H2681" s="118"/>
      <c r="I2681" s="118"/>
    </row>
    <row r="2682" spans="1:9">
      <c r="A2682" s="126">
        <v>2680</v>
      </c>
      <c r="B2682" s="183"/>
      <c r="C2682" s="174"/>
      <c r="D2682" s="151"/>
      <c r="E2682" s="118" t="s">
        <v>1460</v>
      </c>
      <c r="F2682" s="118" t="s">
        <v>1460</v>
      </c>
      <c r="G2682" s="118" t="s">
        <v>2524</v>
      </c>
      <c r="H2682" s="118"/>
      <c r="I2682" s="118"/>
    </row>
    <row r="2683" spans="1:9">
      <c r="A2683" s="126">
        <v>2681</v>
      </c>
      <c r="B2683" s="183"/>
      <c r="C2683" s="174"/>
      <c r="D2683" s="148" t="s">
        <v>1</v>
      </c>
      <c r="E2683" s="118" t="s">
        <v>1425</v>
      </c>
      <c r="F2683" s="118" t="s">
        <v>1425</v>
      </c>
      <c r="G2683" s="118" t="s">
        <v>2525</v>
      </c>
      <c r="H2683" s="118"/>
      <c r="I2683" s="118"/>
    </row>
    <row r="2684" spans="1:9">
      <c r="A2684" s="126">
        <v>2682</v>
      </c>
      <c r="B2684" s="183"/>
      <c r="C2684" s="174"/>
      <c r="D2684" s="150"/>
      <c r="E2684" s="118" t="s">
        <v>1427</v>
      </c>
      <c r="F2684" s="118" t="s">
        <v>1427</v>
      </c>
      <c r="G2684" s="118" t="s">
        <v>2526</v>
      </c>
      <c r="H2684" s="118"/>
      <c r="I2684" s="118"/>
    </row>
    <row r="2685" spans="1:9">
      <c r="A2685" s="126">
        <v>2683</v>
      </c>
      <c r="B2685" s="183"/>
      <c r="C2685" s="174"/>
      <c r="D2685" s="151"/>
      <c r="E2685" s="118" t="s">
        <v>1460</v>
      </c>
      <c r="F2685" s="118" t="s">
        <v>1460</v>
      </c>
      <c r="G2685" s="118" t="s">
        <v>2527</v>
      </c>
      <c r="H2685" s="118"/>
      <c r="I2685" s="118"/>
    </row>
    <row r="2686" spans="1:9">
      <c r="A2686" s="126">
        <v>2684</v>
      </c>
      <c r="B2686" s="183"/>
      <c r="C2686" s="174"/>
      <c r="D2686" s="118" t="s">
        <v>1</v>
      </c>
      <c r="E2686" s="125" t="s">
        <v>429</v>
      </c>
      <c r="F2686" s="125" t="s">
        <v>429</v>
      </c>
      <c r="G2686" s="118" t="s">
        <v>5020</v>
      </c>
      <c r="H2686" s="118"/>
      <c r="I2686" s="118"/>
    </row>
    <row r="2687" spans="1:9">
      <c r="A2687" s="126">
        <v>2685</v>
      </c>
      <c r="B2687" s="183"/>
      <c r="C2687" s="174"/>
      <c r="D2687" s="118" t="s">
        <v>1</v>
      </c>
      <c r="E2687" s="125" t="s">
        <v>429</v>
      </c>
      <c r="F2687" s="125" t="s">
        <v>429</v>
      </c>
      <c r="G2687" s="118" t="s">
        <v>5021</v>
      </c>
      <c r="H2687" s="118"/>
      <c r="I2687" s="118"/>
    </row>
    <row r="2688" spans="1:9">
      <c r="A2688" s="126">
        <v>2686</v>
      </c>
      <c r="B2688" s="184"/>
      <c r="C2688" s="175"/>
      <c r="D2688" s="118" t="s">
        <v>1</v>
      </c>
      <c r="E2688" s="125" t="s">
        <v>1425</v>
      </c>
      <c r="F2688" s="125" t="s">
        <v>1425</v>
      </c>
      <c r="G2688" s="118" t="s">
        <v>5088</v>
      </c>
      <c r="H2688" s="118"/>
      <c r="I2688" s="118"/>
    </row>
    <row r="2689" spans="1:9" ht="14.4" customHeight="1">
      <c r="A2689" s="126">
        <v>2687</v>
      </c>
      <c r="B2689" s="182" t="s">
        <v>2528</v>
      </c>
      <c r="C2689" s="173" t="s">
        <v>2529</v>
      </c>
      <c r="D2689" s="148" t="s">
        <v>1</v>
      </c>
      <c r="E2689" s="118" t="s">
        <v>873</v>
      </c>
      <c r="F2689" s="118" t="s">
        <v>873</v>
      </c>
      <c r="G2689" s="118" t="s">
        <v>2530</v>
      </c>
      <c r="H2689" s="118"/>
      <c r="I2689" s="118"/>
    </row>
    <row r="2690" spans="1:9">
      <c r="A2690" s="126">
        <v>2688</v>
      </c>
      <c r="B2690" s="183"/>
      <c r="C2690" s="174"/>
      <c r="D2690" s="150"/>
      <c r="E2690" s="118" t="s">
        <v>923</v>
      </c>
      <c r="F2690" s="118" t="s">
        <v>923</v>
      </c>
      <c r="G2690" s="118" t="s">
        <v>2531</v>
      </c>
      <c r="H2690" s="118"/>
      <c r="I2690" s="118"/>
    </row>
    <row r="2691" spans="1:9">
      <c r="A2691" s="126">
        <v>2689</v>
      </c>
      <c r="B2691" s="183"/>
      <c r="C2691" s="174"/>
      <c r="D2691" s="151"/>
      <c r="E2691" s="118" t="s">
        <v>914</v>
      </c>
      <c r="F2691" s="118" t="s">
        <v>914</v>
      </c>
      <c r="G2691" s="118" t="s">
        <v>2532</v>
      </c>
      <c r="H2691" s="118"/>
      <c r="I2691" s="118"/>
    </row>
    <row r="2692" spans="1:9">
      <c r="A2692" s="126">
        <v>2690</v>
      </c>
      <c r="B2692" s="183"/>
      <c r="C2692" s="174"/>
      <c r="D2692" s="148" t="s">
        <v>1</v>
      </c>
      <c r="E2692" s="118" t="s">
        <v>432</v>
      </c>
      <c r="F2692" s="118" t="s">
        <v>432</v>
      </c>
      <c r="G2692" s="118" t="s">
        <v>2533</v>
      </c>
      <c r="H2692" s="118"/>
      <c r="I2692" s="118"/>
    </row>
    <row r="2693" spans="1:9">
      <c r="A2693" s="126">
        <v>2691</v>
      </c>
      <c r="B2693" s="183"/>
      <c r="C2693" s="174"/>
      <c r="D2693" s="150"/>
      <c r="E2693" s="118" t="s">
        <v>1445</v>
      </c>
      <c r="F2693" s="118" t="s">
        <v>1445</v>
      </c>
      <c r="G2693" s="118" t="s">
        <v>2534</v>
      </c>
      <c r="H2693" s="118"/>
      <c r="I2693" s="118"/>
    </row>
    <row r="2694" spans="1:9">
      <c r="A2694" s="126">
        <v>2692</v>
      </c>
      <c r="B2694" s="184"/>
      <c r="C2694" s="175"/>
      <c r="D2694" s="151"/>
      <c r="E2694" s="118" t="s">
        <v>1460</v>
      </c>
      <c r="F2694" s="118" t="s">
        <v>1460</v>
      </c>
      <c r="G2694" s="118" t="s">
        <v>2535</v>
      </c>
      <c r="H2694" s="118"/>
      <c r="I2694" s="118"/>
    </row>
    <row r="2695" spans="1:9" ht="14.4" customHeight="1">
      <c r="A2695" s="126">
        <v>2693</v>
      </c>
      <c r="B2695" s="182" t="s">
        <v>2536</v>
      </c>
      <c r="C2695" s="173" t="s">
        <v>2537</v>
      </c>
      <c r="D2695" s="148" t="s">
        <v>1</v>
      </c>
      <c r="E2695" s="118" t="s">
        <v>873</v>
      </c>
      <c r="F2695" s="118" t="s">
        <v>873</v>
      </c>
      <c r="G2695" s="118" t="s">
        <v>2538</v>
      </c>
      <c r="H2695" s="118"/>
      <c r="I2695" s="118"/>
    </row>
    <row r="2696" spans="1:9">
      <c r="A2696" s="126">
        <v>2694</v>
      </c>
      <c r="B2696" s="183"/>
      <c r="C2696" s="174"/>
      <c r="D2696" s="150"/>
      <c r="E2696" s="118" t="s">
        <v>1237</v>
      </c>
      <c r="F2696" s="118" t="s">
        <v>1237</v>
      </c>
      <c r="G2696" s="118" t="s">
        <v>2539</v>
      </c>
      <c r="H2696" s="118"/>
      <c r="I2696" s="118"/>
    </row>
    <row r="2697" spans="1:9">
      <c r="A2697" s="126">
        <v>2695</v>
      </c>
      <c r="B2697" s="183"/>
      <c r="C2697" s="174"/>
      <c r="D2697" s="150"/>
      <c r="E2697" s="118" t="s">
        <v>1237</v>
      </c>
      <c r="F2697" s="118" t="s">
        <v>1237</v>
      </c>
      <c r="G2697" s="118" t="s">
        <v>2540</v>
      </c>
      <c r="H2697" s="118"/>
      <c r="I2697" s="118"/>
    </row>
    <row r="2698" spans="1:9">
      <c r="A2698" s="126">
        <v>2696</v>
      </c>
      <c r="B2698" s="183"/>
      <c r="C2698" s="174"/>
      <c r="D2698" s="150"/>
      <c r="E2698" s="118" t="s">
        <v>1419</v>
      </c>
      <c r="F2698" s="118" t="s">
        <v>1419</v>
      </c>
      <c r="G2698" s="118" t="s">
        <v>2541</v>
      </c>
      <c r="H2698" s="118"/>
      <c r="I2698" s="118"/>
    </row>
    <row r="2699" spans="1:9">
      <c r="A2699" s="126">
        <v>2697</v>
      </c>
      <c r="B2699" s="183"/>
      <c r="C2699" s="174"/>
      <c r="D2699" s="150"/>
      <c r="E2699" s="118" t="s">
        <v>912</v>
      </c>
      <c r="F2699" s="118" t="s">
        <v>912</v>
      </c>
      <c r="G2699" s="118" t="s">
        <v>2542</v>
      </c>
      <c r="H2699" s="118"/>
      <c r="I2699" s="118"/>
    </row>
    <row r="2700" spans="1:9">
      <c r="A2700" s="126">
        <v>2698</v>
      </c>
      <c r="B2700" s="183"/>
      <c r="C2700" s="174"/>
      <c r="D2700" s="150"/>
      <c r="E2700" s="118" t="s">
        <v>1231</v>
      </c>
      <c r="F2700" s="118" t="s">
        <v>1231</v>
      </c>
      <c r="G2700" s="118" t="s">
        <v>2543</v>
      </c>
      <c r="H2700" s="118"/>
      <c r="I2700" s="118"/>
    </row>
    <row r="2701" spans="1:9">
      <c r="A2701" s="126">
        <v>2699</v>
      </c>
      <c r="B2701" s="184"/>
      <c r="C2701" s="175"/>
      <c r="D2701" s="151"/>
      <c r="E2701" s="118" t="s">
        <v>914</v>
      </c>
      <c r="F2701" s="118" t="s">
        <v>914</v>
      </c>
      <c r="G2701" s="118" t="s">
        <v>2544</v>
      </c>
      <c r="H2701" s="118"/>
      <c r="I2701" s="118"/>
    </row>
    <row r="2702" spans="1:9" ht="14.4" customHeight="1">
      <c r="A2702" s="126">
        <v>2700</v>
      </c>
      <c r="B2702" s="182" t="s">
        <v>2546</v>
      </c>
      <c r="C2702" s="173" t="s">
        <v>2547</v>
      </c>
      <c r="D2702" s="148" t="s">
        <v>1</v>
      </c>
      <c r="E2702" s="118" t="s">
        <v>1315</v>
      </c>
      <c r="F2702" s="118" t="s">
        <v>1315</v>
      </c>
      <c r="G2702" s="118" t="s">
        <v>2548</v>
      </c>
      <c r="H2702" s="118"/>
      <c r="I2702" s="118"/>
    </row>
    <row r="2703" spans="1:9">
      <c r="A2703" s="126">
        <v>2701</v>
      </c>
      <c r="B2703" s="183"/>
      <c r="C2703" s="174"/>
      <c r="D2703" s="150"/>
      <c r="E2703" s="118" t="s">
        <v>940</v>
      </c>
      <c r="F2703" s="118" t="s">
        <v>940</v>
      </c>
      <c r="G2703" s="118" t="s">
        <v>2549</v>
      </c>
      <c r="H2703" s="118"/>
      <c r="I2703" s="118"/>
    </row>
    <row r="2704" spans="1:9">
      <c r="A2704" s="126">
        <v>2702</v>
      </c>
      <c r="B2704" s="183"/>
      <c r="C2704" s="174"/>
      <c r="D2704" s="150"/>
      <c r="E2704" s="118" t="s">
        <v>1419</v>
      </c>
      <c r="F2704" s="118" t="s">
        <v>1419</v>
      </c>
      <c r="G2704" s="118" t="s">
        <v>2550</v>
      </c>
      <c r="H2704" s="118"/>
      <c r="I2704" s="118"/>
    </row>
    <row r="2705" spans="1:9">
      <c r="A2705" s="126">
        <v>2703</v>
      </c>
      <c r="B2705" s="183"/>
      <c r="C2705" s="174"/>
      <c r="D2705" s="150"/>
      <c r="E2705" s="118" t="s">
        <v>1419</v>
      </c>
      <c r="F2705" s="118" t="s">
        <v>1419</v>
      </c>
      <c r="G2705" s="118" t="s">
        <v>2551</v>
      </c>
      <c r="H2705" s="118"/>
      <c r="I2705" s="118"/>
    </row>
    <row r="2706" spans="1:9">
      <c r="A2706" s="126">
        <v>2704</v>
      </c>
      <c r="B2706" s="183"/>
      <c r="C2706" s="174"/>
      <c r="D2706" s="150"/>
      <c r="E2706" s="118" t="s">
        <v>1302</v>
      </c>
      <c r="F2706" s="118" t="s">
        <v>1302</v>
      </c>
      <c r="G2706" s="118" t="s">
        <v>2552</v>
      </c>
      <c r="H2706" s="118"/>
      <c r="I2706" s="118"/>
    </row>
    <row r="2707" spans="1:9">
      <c r="A2707" s="126">
        <v>2705</v>
      </c>
      <c r="B2707" s="183"/>
      <c r="C2707" s="174"/>
      <c r="D2707" s="150"/>
      <c r="E2707" s="118" t="s">
        <v>1231</v>
      </c>
      <c r="F2707" s="118" t="s">
        <v>1231</v>
      </c>
      <c r="G2707" s="118" t="s">
        <v>2553</v>
      </c>
      <c r="H2707" s="118"/>
      <c r="I2707" s="118"/>
    </row>
    <row r="2708" spans="1:9">
      <c r="A2708" s="126">
        <v>2706</v>
      </c>
      <c r="B2708" s="183"/>
      <c r="C2708" s="174"/>
      <c r="D2708" s="151"/>
      <c r="E2708" s="118" t="s">
        <v>914</v>
      </c>
      <c r="F2708" s="118" t="s">
        <v>914</v>
      </c>
      <c r="G2708" s="118" t="s">
        <v>2554</v>
      </c>
      <c r="H2708" s="118"/>
      <c r="I2708" s="118"/>
    </row>
    <row r="2709" spans="1:9">
      <c r="A2709" s="126">
        <v>2707</v>
      </c>
      <c r="B2709" s="183"/>
      <c r="C2709" s="174"/>
      <c r="D2709" s="148" t="s">
        <v>1</v>
      </c>
      <c r="E2709" s="118" t="s">
        <v>2555</v>
      </c>
      <c r="F2709" s="118" t="s">
        <v>2555</v>
      </c>
      <c r="G2709" s="118" t="s">
        <v>2556</v>
      </c>
      <c r="H2709" s="118"/>
      <c r="I2709" s="118"/>
    </row>
    <row r="2710" spans="1:9">
      <c r="A2710" s="126">
        <v>2708</v>
      </c>
      <c r="B2710" s="183"/>
      <c r="C2710" s="174"/>
      <c r="D2710" s="150"/>
      <c r="E2710" s="118" t="s">
        <v>1427</v>
      </c>
      <c r="F2710" s="118" t="s">
        <v>1427</v>
      </c>
      <c r="G2710" s="118" t="s">
        <v>2557</v>
      </c>
      <c r="H2710" s="118"/>
      <c r="I2710" s="118"/>
    </row>
    <row r="2711" spans="1:9">
      <c r="A2711" s="126">
        <v>2709</v>
      </c>
      <c r="B2711" s="183"/>
      <c r="C2711" s="174"/>
      <c r="D2711" s="150"/>
      <c r="E2711" s="118" t="s">
        <v>1460</v>
      </c>
      <c r="F2711" s="118" t="s">
        <v>1460</v>
      </c>
      <c r="G2711" s="118" t="s">
        <v>2558</v>
      </c>
      <c r="H2711" s="118"/>
      <c r="I2711" s="118"/>
    </row>
    <row r="2712" spans="1:9">
      <c r="A2712" s="126">
        <v>2710</v>
      </c>
      <c r="B2712" s="183"/>
      <c r="C2712" s="174"/>
      <c r="D2712" s="150"/>
      <c r="E2712" s="118" t="s">
        <v>777</v>
      </c>
      <c r="F2712" s="118" t="s">
        <v>79</v>
      </c>
      <c r="G2712" s="118" t="s">
        <v>2559</v>
      </c>
      <c r="H2712" s="118"/>
      <c r="I2712" s="118"/>
    </row>
    <row r="2713" spans="1:9">
      <c r="A2713" s="126">
        <v>2711</v>
      </c>
      <c r="B2713" s="183"/>
      <c r="C2713" s="174"/>
      <c r="D2713" s="151"/>
      <c r="E2713" s="118" t="s">
        <v>777</v>
      </c>
      <c r="F2713" s="118" t="s">
        <v>79</v>
      </c>
      <c r="G2713" s="118" t="s">
        <v>2560</v>
      </c>
      <c r="H2713" s="118"/>
      <c r="I2713" s="118"/>
    </row>
    <row r="2714" spans="1:9">
      <c r="A2714" s="126">
        <v>2712</v>
      </c>
      <c r="B2714" s="183"/>
      <c r="C2714" s="174"/>
      <c r="D2714" s="148" t="s">
        <v>1</v>
      </c>
      <c r="E2714" s="118" t="s">
        <v>1425</v>
      </c>
      <c r="F2714" s="118" t="s">
        <v>1425</v>
      </c>
      <c r="G2714" s="118" t="s">
        <v>2561</v>
      </c>
      <c r="H2714" s="118"/>
      <c r="I2714" s="118"/>
    </row>
    <row r="2715" spans="1:9">
      <c r="A2715" s="126">
        <v>2713</v>
      </c>
      <c r="B2715" s="183"/>
      <c r="C2715" s="174"/>
      <c r="D2715" s="150"/>
      <c r="E2715" s="118" t="s">
        <v>1427</v>
      </c>
      <c r="F2715" s="118" t="s">
        <v>1427</v>
      </c>
      <c r="G2715" s="118" t="s">
        <v>2562</v>
      </c>
      <c r="H2715" s="118"/>
      <c r="I2715" s="118"/>
    </row>
    <row r="2716" spans="1:9">
      <c r="A2716" s="126">
        <v>2714</v>
      </c>
      <c r="B2716" s="183"/>
      <c r="C2716" s="174"/>
      <c r="D2716" s="150"/>
      <c r="E2716" s="118" t="s">
        <v>436</v>
      </c>
      <c r="F2716" s="118" t="s">
        <v>436</v>
      </c>
      <c r="G2716" s="118" t="s">
        <v>2563</v>
      </c>
      <c r="H2716" s="118"/>
      <c r="I2716" s="118"/>
    </row>
    <row r="2717" spans="1:9">
      <c r="A2717" s="126">
        <v>2715</v>
      </c>
      <c r="B2717" s="183"/>
      <c r="C2717" s="174"/>
      <c r="D2717" s="150"/>
      <c r="E2717" s="118" t="s">
        <v>777</v>
      </c>
      <c r="F2717" s="118" t="s">
        <v>79</v>
      </c>
      <c r="G2717" s="118" t="s">
        <v>2564</v>
      </c>
      <c r="H2717" s="118"/>
      <c r="I2717" s="118"/>
    </row>
    <row r="2718" spans="1:9">
      <c r="A2718" s="126">
        <v>2716</v>
      </c>
      <c r="B2718" s="184"/>
      <c r="C2718" s="175"/>
      <c r="D2718" s="151"/>
      <c r="E2718" s="118" t="s">
        <v>777</v>
      </c>
      <c r="F2718" s="118" t="s">
        <v>79</v>
      </c>
      <c r="G2718" s="118" t="s">
        <v>2565</v>
      </c>
      <c r="H2718" s="118"/>
      <c r="I2718" s="118"/>
    </row>
    <row r="2719" spans="1:9" ht="14.4" customHeight="1">
      <c r="A2719" s="126">
        <v>2717</v>
      </c>
      <c r="B2719" s="182" t="s">
        <v>2566</v>
      </c>
      <c r="C2719" s="173" t="s">
        <v>2567</v>
      </c>
      <c r="D2719" s="148" t="s">
        <v>1</v>
      </c>
      <c r="E2719" s="118" t="s">
        <v>873</v>
      </c>
      <c r="F2719" s="118" t="s">
        <v>873</v>
      </c>
      <c r="G2719" s="118" t="s">
        <v>2568</v>
      </c>
      <c r="H2719" s="118"/>
      <c r="I2719" s="118"/>
    </row>
    <row r="2720" spans="1:9">
      <c r="A2720" s="126">
        <v>2718</v>
      </c>
      <c r="B2720" s="183"/>
      <c r="C2720" s="174"/>
      <c r="D2720" s="150"/>
      <c r="E2720" s="118" t="s">
        <v>940</v>
      </c>
      <c r="F2720" s="118" t="s">
        <v>940</v>
      </c>
      <c r="G2720" s="118" t="s">
        <v>2569</v>
      </c>
      <c r="H2720" s="118"/>
      <c r="I2720" s="118"/>
    </row>
    <row r="2721" spans="1:9">
      <c r="A2721" s="126">
        <v>2719</v>
      </c>
      <c r="B2721" s="183"/>
      <c r="C2721" s="174"/>
      <c r="D2721" s="150"/>
      <c r="E2721" s="118" t="s">
        <v>1419</v>
      </c>
      <c r="F2721" s="118" t="s">
        <v>1419</v>
      </c>
      <c r="G2721" s="118" t="s">
        <v>2570</v>
      </c>
      <c r="H2721" s="118"/>
      <c r="I2721" s="118"/>
    </row>
    <row r="2722" spans="1:9">
      <c r="A2722" s="126">
        <v>2720</v>
      </c>
      <c r="B2722" s="183"/>
      <c r="C2722" s="174"/>
      <c r="D2722" s="150"/>
      <c r="E2722" s="118" t="s">
        <v>1419</v>
      </c>
      <c r="F2722" s="118" t="s">
        <v>1419</v>
      </c>
      <c r="G2722" s="118" t="s">
        <v>2571</v>
      </c>
      <c r="H2722" s="118"/>
      <c r="I2722" s="118"/>
    </row>
    <row r="2723" spans="1:9">
      <c r="A2723" s="126">
        <v>2721</v>
      </c>
      <c r="B2723" s="183"/>
      <c r="C2723" s="174"/>
      <c r="D2723" s="150"/>
      <c r="E2723" s="118" t="s">
        <v>1224</v>
      </c>
      <c r="F2723" s="118" t="s">
        <v>1224</v>
      </c>
      <c r="G2723" s="118" t="s">
        <v>2572</v>
      </c>
      <c r="H2723" s="118"/>
      <c r="I2723" s="118"/>
    </row>
    <row r="2724" spans="1:9">
      <c r="A2724" s="126">
        <v>2722</v>
      </c>
      <c r="B2724" s="183"/>
      <c r="C2724" s="174"/>
      <c r="D2724" s="150"/>
      <c r="E2724" s="118" t="s">
        <v>1302</v>
      </c>
      <c r="F2724" s="118" t="s">
        <v>1302</v>
      </c>
      <c r="G2724" s="118" t="s">
        <v>2573</v>
      </c>
      <c r="H2724" s="118"/>
      <c r="I2724" s="118"/>
    </row>
    <row r="2725" spans="1:9">
      <c r="A2725" s="126">
        <v>2723</v>
      </c>
      <c r="B2725" s="183"/>
      <c r="C2725" s="174"/>
      <c r="D2725" s="150"/>
      <c r="E2725" s="118" t="s">
        <v>2574</v>
      </c>
      <c r="F2725" s="118" t="s">
        <v>2574</v>
      </c>
      <c r="G2725" s="118" t="s">
        <v>2575</v>
      </c>
      <c r="H2725" s="118"/>
      <c r="I2725" s="118"/>
    </row>
    <row r="2726" spans="1:9">
      <c r="A2726" s="126">
        <v>2724</v>
      </c>
      <c r="B2726" s="183"/>
      <c r="C2726" s="174"/>
      <c r="D2726" s="150"/>
      <c r="E2726" s="118" t="s">
        <v>1231</v>
      </c>
      <c r="F2726" s="118" t="s">
        <v>1231</v>
      </c>
      <c r="G2726" s="118" t="s">
        <v>2576</v>
      </c>
      <c r="H2726" s="118"/>
      <c r="I2726" s="118"/>
    </row>
    <row r="2727" spans="1:9">
      <c r="A2727" s="126">
        <v>2725</v>
      </c>
      <c r="B2727" s="183"/>
      <c r="C2727" s="174"/>
      <c r="D2727" s="151"/>
      <c r="E2727" s="118" t="s">
        <v>914</v>
      </c>
      <c r="F2727" s="118" t="s">
        <v>914</v>
      </c>
      <c r="G2727" s="118" t="s">
        <v>2577</v>
      </c>
      <c r="H2727" s="118"/>
      <c r="I2727" s="118"/>
    </row>
    <row r="2728" spans="1:9">
      <c r="A2728" s="126">
        <v>2726</v>
      </c>
      <c r="B2728" s="183"/>
      <c r="C2728" s="174"/>
      <c r="D2728" s="148" t="s">
        <v>1</v>
      </c>
      <c r="E2728" s="118" t="s">
        <v>432</v>
      </c>
      <c r="F2728" s="118" t="s">
        <v>432</v>
      </c>
      <c r="G2728" s="118" t="s">
        <v>2578</v>
      </c>
      <c r="H2728" s="118"/>
      <c r="I2728" s="118"/>
    </row>
    <row r="2729" spans="1:9">
      <c r="A2729" s="126">
        <v>2727</v>
      </c>
      <c r="B2729" s="183"/>
      <c r="C2729" s="174"/>
      <c r="D2729" s="151"/>
      <c r="E2729" s="118" t="s">
        <v>1445</v>
      </c>
      <c r="F2729" s="118" t="s">
        <v>1445</v>
      </c>
      <c r="G2729" s="118" t="s">
        <v>2579</v>
      </c>
      <c r="H2729" s="118"/>
      <c r="I2729" s="118"/>
    </row>
    <row r="2730" spans="1:9">
      <c r="A2730" s="126">
        <v>2728</v>
      </c>
      <c r="B2730" s="183"/>
      <c r="C2730" s="174"/>
      <c r="D2730" s="148" t="s">
        <v>1</v>
      </c>
      <c r="E2730" s="118" t="s">
        <v>432</v>
      </c>
      <c r="F2730" s="118" t="s">
        <v>432</v>
      </c>
      <c r="G2730" s="118" t="s">
        <v>2580</v>
      </c>
      <c r="H2730" s="118"/>
      <c r="I2730" s="118"/>
    </row>
    <row r="2731" spans="1:9">
      <c r="A2731" s="126">
        <v>2729</v>
      </c>
      <c r="B2731" s="183"/>
      <c r="C2731" s="174"/>
      <c r="D2731" s="150"/>
      <c r="E2731" s="118" t="s">
        <v>1445</v>
      </c>
      <c r="F2731" s="118" t="s">
        <v>1445</v>
      </c>
      <c r="G2731" s="118" t="s">
        <v>2581</v>
      </c>
      <c r="H2731" s="118"/>
      <c r="I2731" s="118"/>
    </row>
    <row r="2732" spans="1:9">
      <c r="A2732" s="126">
        <v>2730</v>
      </c>
      <c r="B2732" s="184"/>
      <c r="C2732" s="175"/>
      <c r="D2732" s="151"/>
      <c r="E2732" s="118" t="s">
        <v>1460</v>
      </c>
      <c r="F2732" s="118" t="s">
        <v>1460</v>
      </c>
      <c r="G2732" s="118" t="s">
        <v>2582</v>
      </c>
      <c r="H2732" s="118"/>
      <c r="I2732" s="118"/>
    </row>
    <row r="2733" spans="1:9" ht="14.4" customHeight="1">
      <c r="A2733" s="126">
        <v>2731</v>
      </c>
      <c r="B2733" s="176" t="s">
        <v>2583</v>
      </c>
      <c r="C2733" s="179" t="s">
        <v>2584</v>
      </c>
      <c r="D2733" s="148" t="s">
        <v>1</v>
      </c>
      <c r="E2733" s="118" t="s">
        <v>1211</v>
      </c>
      <c r="F2733" s="118" t="s">
        <v>1211</v>
      </c>
      <c r="G2733" s="118" t="s">
        <v>2585</v>
      </c>
      <c r="H2733" s="118"/>
      <c r="I2733" s="118"/>
    </row>
    <row r="2734" spans="1:9">
      <c r="A2734" s="126">
        <v>2732</v>
      </c>
      <c r="B2734" s="177"/>
      <c r="C2734" s="180"/>
      <c r="D2734" s="150"/>
      <c r="E2734" s="118" t="s">
        <v>1213</v>
      </c>
      <c r="F2734" s="118" t="s">
        <v>1213</v>
      </c>
      <c r="G2734" s="118" t="s">
        <v>2586</v>
      </c>
      <c r="H2734" s="118"/>
      <c r="I2734" s="118"/>
    </row>
    <row r="2735" spans="1:9">
      <c r="A2735" s="126">
        <v>2733</v>
      </c>
      <c r="B2735" s="177"/>
      <c r="C2735" s="180"/>
      <c r="D2735" s="150"/>
      <c r="E2735" s="118" t="s">
        <v>1419</v>
      </c>
      <c r="F2735" s="118" t="s">
        <v>1419</v>
      </c>
      <c r="G2735" s="118" t="s">
        <v>2587</v>
      </c>
      <c r="H2735" s="118"/>
      <c r="I2735" s="118"/>
    </row>
    <row r="2736" spans="1:9">
      <c r="A2736" s="126">
        <v>2734</v>
      </c>
      <c r="B2736" s="177"/>
      <c r="C2736" s="180"/>
      <c r="D2736" s="150"/>
      <c r="E2736" s="118" t="s">
        <v>1419</v>
      </c>
      <c r="F2736" s="118" t="s">
        <v>1419</v>
      </c>
      <c r="G2736" s="118" t="s">
        <v>2588</v>
      </c>
      <c r="H2736" s="118"/>
      <c r="I2736" s="118"/>
    </row>
    <row r="2737" spans="1:9">
      <c r="A2737" s="126">
        <v>2735</v>
      </c>
      <c r="B2737" s="177"/>
      <c r="C2737" s="180"/>
      <c r="D2737" s="150"/>
      <c r="E2737" s="118" t="s">
        <v>1507</v>
      </c>
      <c r="F2737" s="118" t="s">
        <v>1507</v>
      </c>
      <c r="G2737" s="118" t="s">
        <v>2589</v>
      </c>
      <c r="H2737" s="118"/>
      <c r="I2737" s="118"/>
    </row>
    <row r="2738" spans="1:9">
      <c r="A2738" s="126">
        <v>2736</v>
      </c>
      <c r="B2738" s="177"/>
      <c r="C2738" s="180"/>
      <c r="D2738" s="150"/>
      <c r="E2738" s="118" t="s">
        <v>1231</v>
      </c>
      <c r="F2738" s="118" t="s">
        <v>1231</v>
      </c>
      <c r="G2738" s="118" t="s">
        <v>2590</v>
      </c>
      <c r="H2738" s="118"/>
      <c r="I2738" s="118"/>
    </row>
    <row r="2739" spans="1:9">
      <c r="A2739" s="126">
        <v>2737</v>
      </c>
      <c r="B2739" s="177"/>
      <c r="C2739" s="180"/>
      <c r="D2739" s="150"/>
      <c r="E2739" s="118" t="s">
        <v>1217</v>
      </c>
      <c r="F2739" s="118" t="s">
        <v>1217</v>
      </c>
      <c r="G2739" s="118" t="s">
        <v>2591</v>
      </c>
      <c r="H2739" s="118"/>
      <c r="I2739" s="118"/>
    </row>
    <row r="2740" spans="1:9">
      <c r="A2740" s="126">
        <v>2738</v>
      </c>
      <c r="B2740" s="177"/>
      <c r="C2740" s="180"/>
      <c r="D2740" s="151"/>
      <c r="E2740" s="118" t="s">
        <v>2592</v>
      </c>
      <c r="F2740" s="118" t="s">
        <v>2592</v>
      </c>
      <c r="G2740" s="118" t="s">
        <v>2593</v>
      </c>
      <c r="H2740" s="118"/>
      <c r="I2740" s="118"/>
    </row>
    <row r="2741" spans="1:9">
      <c r="A2741" s="126">
        <v>2739</v>
      </c>
      <c r="B2741" s="177"/>
      <c r="C2741" s="180"/>
      <c r="D2741" s="118" t="s">
        <v>1</v>
      </c>
      <c r="E2741" s="118" t="s">
        <v>2545</v>
      </c>
      <c r="F2741" s="118" t="s">
        <v>2545</v>
      </c>
      <c r="G2741" s="118" t="s">
        <v>2594</v>
      </c>
      <c r="H2741" s="118"/>
      <c r="I2741" s="118"/>
    </row>
    <row r="2742" spans="1:9">
      <c r="A2742" s="126">
        <v>2740</v>
      </c>
      <c r="B2742" s="177"/>
      <c r="C2742" s="180"/>
      <c r="D2742" s="148" t="s">
        <v>1</v>
      </c>
      <c r="E2742" s="118" t="s">
        <v>1443</v>
      </c>
      <c r="F2742" s="118" t="s">
        <v>1443</v>
      </c>
      <c r="G2742" s="118" t="s">
        <v>2595</v>
      </c>
      <c r="H2742" s="118"/>
      <c r="I2742" s="118"/>
    </row>
    <row r="2743" spans="1:9">
      <c r="A2743" s="126">
        <v>2741</v>
      </c>
      <c r="B2743" s="177"/>
      <c r="C2743" s="180"/>
      <c r="D2743" s="150"/>
      <c r="E2743" s="118" t="s">
        <v>1445</v>
      </c>
      <c r="F2743" s="118" t="s">
        <v>1445</v>
      </c>
      <c r="G2743" s="118" t="s">
        <v>2596</v>
      </c>
      <c r="H2743" s="118"/>
      <c r="I2743" s="118"/>
    </row>
    <row r="2744" spans="1:9">
      <c r="A2744" s="126">
        <v>2742</v>
      </c>
      <c r="B2744" s="177"/>
      <c r="C2744" s="180"/>
      <c r="D2744" s="151"/>
      <c r="E2744" s="118" t="s">
        <v>1460</v>
      </c>
      <c r="F2744" s="118" t="s">
        <v>1460</v>
      </c>
      <c r="G2744" s="118" t="s">
        <v>2597</v>
      </c>
      <c r="H2744" s="118"/>
      <c r="I2744" s="118"/>
    </row>
    <row r="2745" spans="1:9">
      <c r="A2745" s="126">
        <v>2743</v>
      </c>
      <c r="B2745" s="177"/>
      <c r="C2745" s="180"/>
      <c r="D2745" s="148" t="s">
        <v>1</v>
      </c>
      <c r="E2745" s="118" t="s">
        <v>426</v>
      </c>
      <c r="F2745" s="118" t="s">
        <v>426</v>
      </c>
      <c r="G2745" s="118" t="s">
        <v>2598</v>
      </c>
      <c r="H2745" s="118"/>
      <c r="I2745" s="118"/>
    </row>
    <row r="2746" spans="1:9">
      <c r="A2746" s="126">
        <v>2744</v>
      </c>
      <c r="B2746" s="177"/>
      <c r="C2746" s="180"/>
      <c r="D2746" s="151"/>
      <c r="E2746" s="118" t="s">
        <v>917</v>
      </c>
      <c r="F2746" s="118" t="s">
        <v>917</v>
      </c>
      <c r="G2746" s="118" t="s">
        <v>2599</v>
      </c>
      <c r="H2746" s="118"/>
      <c r="I2746" s="118"/>
    </row>
    <row r="2747" spans="1:9">
      <c r="A2747" s="126">
        <v>2745</v>
      </c>
      <c r="B2747" s="177"/>
      <c r="C2747" s="180"/>
      <c r="D2747" s="148" t="s">
        <v>1</v>
      </c>
      <c r="E2747" s="118" t="s">
        <v>4228</v>
      </c>
      <c r="F2747" s="118" t="s">
        <v>4229</v>
      </c>
      <c r="G2747" s="118" t="s">
        <v>4230</v>
      </c>
      <c r="H2747" s="118"/>
      <c r="I2747" s="118"/>
    </row>
    <row r="2748" spans="1:9">
      <c r="A2748" s="126">
        <v>2746</v>
      </c>
      <c r="B2748" s="177"/>
      <c r="C2748" s="180"/>
      <c r="D2748" s="150"/>
      <c r="E2748" s="118" t="s">
        <v>1151</v>
      </c>
      <c r="F2748" s="118" t="s">
        <v>4231</v>
      </c>
      <c r="G2748" s="118" t="s">
        <v>4232</v>
      </c>
      <c r="H2748" s="118"/>
      <c r="I2748" s="118"/>
    </row>
    <row r="2749" spans="1:9">
      <c r="A2749" s="126">
        <v>2747</v>
      </c>
      <c r="B2749" s="177"/>
      <c r="C2749" s="180"/>
      <c r="D2749" s="150"/>
      <c r="E2749" s="118" t="s">
        <v>1151</v>
      </c>
      <c r="F2749" s="118" t="s">
        <v>4231</v>
      </c>
      <c r="G2749" s="118" t="s">
        <v>4233</v>
      </c>
      <c r="H2749" s="118"/>
      <c r="I2749" s="118"/>
    </row>
    <row r="2750" spans="1:9">
      <c r="A2750" s="126">
        <v>2748</v>
      </c>
      <c r="B2750" s="177"/>
      <c r="C2750" s="180"/>
      <c r="D2750" s="150"/>
      <c r="E2750" s="118" t="s">
        <v>1151</v>
      </c>
      <c r="F2750" s="118" t="s">
        <v>4231</v>
      </c>
      <c r="G2750" s="118" t="s">
        <v>4234</v>
      </c>
      <c r="H2750" s="118"/>
      <c r="I2750" s="118"/>
    </row>
    <row r="2751" spans="1:9">
      <c r="A2751" s="126">
        <v>2749</v>
      </c>
      <c r="B2751" s="177"/>
      <c r="C2751" s="180"/>
      <c r="D2751" s="150"/>
      <c r="E2751" s="118" t="s">
        <v>1151</v>
      </c>
      <c r="F2751" s="118" t="s">
        <v>4231</v>
      </c>
      <c r="G2751" s="118" t="s">
        <v>4235</v>
      </c>
      <c r="H2751" s="118"/>
      <c r="I2751" s="118"/>
    </row>
    <row r="2752" spans="1:9">
      <c r="A2752" s="126">
        <v>2750</v>
      </c>
      <c r="B2752" s="177"/>
      <c r="C2752" s="180"/>
      <c r="D2752" s="150"/>
      <c r="E2752" s="118" t="s">
        <v>1151</v>
      </c>
      <c r="F2752" s="118" t="s">
        <v>4231</v>
      </c>
      <c r="G2752" s="118" t="s">
        <v>4236</v>
      </c>
      <c r="H2752" s="118"/>
      <c r="I2752" s="118"/>
    </row>
    <row r="2753" spans="1:9">
      <c r="A2753" s="126">
        <v>2751</v>
      </c>
      <c r="B2753" s="177"/>
      <c r="C2753" s="180"/>
      <c r="D2753" s="151"/>
      <c r="E2753" s="118" t="s">
        <v>1151</v>
      </c>
      <c r="F2753" s="118" t="s">
        <v>4231</v>
      </c>
      <c r="G2753" s="118" t="s">
        <v>4237</v>
      </c>
      <c r="H2753" s="118"/>
      <c r="I2753" s="118"/>
    </row>
    <row r="2754" spans="1:9">
      <c r="A2754" s="126">
        <v>2752</v>
      </c>
      <c r="B2754" s="177"/>
      <c r="C2754" s="180"/>
      <c r="D2754" s="118" t="s">
        <v>1</v>
      </c>
      <c r="E2754" s="118" t="s">
        <v>429</v>
      </c>
      <c r="F2754" s="118" t="s">
        <v>429</v>
      </c>
      <c r="G2754" s="118" t="s">
        <v>5116</v>
      </c>
      <c r="H2754" s="118"/>
      <c r="I2754" s="118"/>
    </row>
    <row r="2755" spans="1:9" ht="15.6">
      <c r="A2755" s="126">
        <v>2753</v>
      </c>
      <c r="B2755" s="177"/>
      <c r="C2755" s="180"/>
      <c r="D2755" s="118" t="s">
        <v>1</v>
      </c>
      <c r="E2755" s="31" t="s">
        <v>873</v>
      </c>
      <c r="F2755" s="31" t="s">
        <v>873</v>
      </c>
      <c r="G2755" s="31" t="s">
        <v>4992</v>
      </c>
      <c r="H2755" s="118"/>
      <c r="I2755" s="118"/>
    </row>
    <row r="2756" spans="1:9" ht="15.6">
      <c r="A2756" s="126">
        <v>2754</v>
      </c>
      <c r="B2756" s="178"/>
      <c r="C2756" s="181"/>
      <c r="D2756" s="118" t="s">
        <v>1</v>
      </c>
      <c r="E2756" s="31" t="s">
        <v>4993</v>
      </c>
      <c r="F2756" s="31" t="s">
        <v>4993</v>
      </c>
      <c r="G2756" s="31" t="s">
        <v>4994</v>
      </c>
      <c r="H2756" s="118"/>
      <c r="I2756" s="118"/>
    </row>
    <row r="2757" spans="1:9" ht="14.4" customHeight="1">
      <c r="A2757" s="126">
        <v>2755</v>
      </c>
      <c r="B2757" s="182" t="s">
        <v>2600</v>
      </c>
      <c r="C2757" s="173" t="s">
        <v>2601</v>
      </c>
      <c r="D2757" s="148" t="s">
        <v>1</v>
      </c>
      <c r="E2757" s="118" t="s">
        <v>873</v>
      </c>
      <c r="F2757" s="118" t="s">
        <v>873</v>
      </c>
      <c r="G2757" s="118" t="s">
        <v>2602</v>
      </c>
      <c r="H2757" s="118"/>
      <c r="I2757" s="118"/>
    </row>
    <row r="2758" spans="1:9">
      <c r="A2758" s="126">
        <v>2756</v>
      </c>
      <c r="B2758" s="183"/>
      <c r="C2758" s="174"/>
      <c r="D2758" s="150"/>
      <c r="E2758" s="118" t="s">
        <v>1243</v>
      </c>
      <c r="F2758" s="118" t="s">
        <v>1243</v>
      </c>
      <c r="G2758" s="118" t="s">
        <v>2603</v>
      </c>
      <c r="H2758" s="118"/>
      <c r="I2758" s="118"/>
    </row>
    <row r="2759" spans="1:9">
      <c r="A2759" s="126">
        <v>2757</v>
      </c>
      <c r="B2759" s="183"/>
      <c r="C2759" s="174"/>
      <c r="D2759" s="150"/>
      <c r="E2759" s="118" t="s">
        <v>1224</v>
      </c>
      <c r="F2759" s="118" t="s">
        <v>1224</v>
      </c>
      <c r="G2759" s="118" t="s">
        <v>2604</v>
      </c>
      <c r="H2759" s="118"/>
      <c r="I2759" s="118"/>
    </row>
    <row r="2760" spans="1:9">
      <c r="A2760" s="126">
        <v>2758</v>
      </c>
      <c r="B2760" s="183"/>
      <c r="C2760" s="174"/>
      <c r="D2760" s="150"/>
      <c r="E2760" s="118" t="s">
        <v>1224</v>
      </c>
      <c r="F2760" s="118" t="s">
        <v>1224</v>
      </c>
      <c r="G2760" s="118" t="s">
        <v>2605</v>
      </c>
      <c r="H2760" s="118"/>
      <c r="I2760" s="118"/>
    </row>
    <row r="2761" spans="1:9">
      <c r="A2761" s="126">
        <v>2759</v>
      </c>
      <c r="B2761" s="183"/>
      <c r="C2761" s="174"/>
      <c r="D2761" s="150"/>
      <c r="E2761" s="118" t="s">
        <v>912</v>
      </c>
      <c r="F2761" s="118" t="s">
        <v>912</v>
      </c>
      <c r="G2761" s="118" t="s">
        <v>2606</v>
      </c>
      <c r="H2761" s="118"/>
      <c r="I2761" s="118"/>
    </row>
    <row r="2762" spans="1:9">
      <c r="A2762" s="126">
        <v>2760</v>
      </c>
      <c r="B2762" s="183"/>
      <c r="C2762" s="174"/>
      <c r="D2762" s="150"/>
      <c r="E2762" s="118" t="s">
        <v>1231</v>
      </c>
      <c r="F2762" s="118" t="s">
        <v>1231</v>
      </c>
      <c r="G2762" s="118" t="s">
        <v>2607</v>
      </c>
      <c r="H2762" s="118"/>
      <c r="I2762" s="118"/>
    </row>
    <row r="2763" spans="1:9">
      <c r="A2763" s="126">
        <v>2761</v>
      </c>
      <c r="B2763" s="183"/>
      <c r="C2763" s="174"/>
      <c r="D2763" s="151"/>
      <c r="E2763" s="118" t="s">
        <v>914</v>
      </c>
      <c r="F2763" s="118" t="s">
        <v>914</v>
      </c>
      <c r="G2763" s="118" t="s">
        <v>2608</v>
      </c>
      <c r="H2763" s="118"/>
      <c r="I2763" s="118"/>
    </row>
    <row r="2764" spans="1:9">
      <c r="A2764" s="126">
        <v>2762</v>
      </c>
      <c r="B2764" s="183"/>
      <c r="C2764" s="174"/>
      <c r="D2764" s="148" t="s">
        <v>1</v>
      </c>
      <c r="E2764" s="118" t="s">
        <v>432</v>
      </c>
      <c r="F2764" s="118" t="s">
        <v>432</v>
      </c>
      <c r="G2764" s="118" t="s">
        <v>2609</v>
      </c>
      <c r="H2764" s="118"/>
      <c r="I2764" s="118"/>
    </row>
    <row r="2765" spans="1:9">
      <c r="A2765" s="126">
        <v>2763</v>
      </c>
      <c r="B2765" s="183"/>
      <c r="C2765" s="174"/>
      <c r="D2765" s="151"/>
      <c r="E2765" s="118" t="s">
        <v>1445</v>
      </c>
      <c r="F2765" s="118" t="s">
        <v>1445</v>
      </c>
      <c r="G2765" s="118" t="s">
        <v>2610</v>
      </c>
      <c r="H2765" s="118"/>
      <c r="I2765" s="118"/>
    </row>
    <row r="2766" spans="1:9">
      <c r="A2766" s="126">
        <v>2764</v>
      </c>
      <c r="B2766" s="183"/>
      <c r="C2766" s="174"/>
      <c r="D2766" s="148" t="s">
        <v>1</v>
      </c>
      <c r="E2766" s="118" t="s">
        <v>432</v>
      </c>
      <c r="F2766" s="118" t="s">
        <v>432</v>
      </c>
      <c r="G2766" s="118" t="s">
        <v>2611</v>
      </c>
      <c r="H2766" s="118"/>
      <c r="I2766" s="118"/>
    </row>
    <row r="2767" spans="1:9">
      <c r="A2767" s="126">
        <v>2765</v>
      </c>
      <c r="B2767" s="183"/>
      <c r="C2767" s="174"/>
      <c r="D2767" s="151"/>
      <c r="E2767" s="118" t="s">
        <v>1445</v>
      </c>
      <c r="F2767" s="118" t="s">
        <v>1445</v>
      </c>
      <c r="G2767" s="118" t="s">
        <v>2612</v>
      </c>
      <c r="H2767" s="118"/>
      <c r="I2767" s="118"/>
    </row>
    <row r="2768" spans="1:9">
      <c r="A2768" s="126">
        <v>2766</v>
      </c>
      <c r="B2768" s="183"/>
      <c r="C2768" s="174"/>
      <c r="D2768" s="148" t="s">
        <v>1</v>
      </c>
      <c r="E2768" s="118" t="s">
        <v>432</v>
      </c>
      <c r="F2768" s="118" t="s">
        <v>432</v>
      </c>
      <c r="G2768" s="118" t="s">
        <v>2613</v>
      </c>
      <c r="H2768" s="118"/>
      <c r="I2768" s="118"/>
    </row>
    <row r="2769" spans="1:9">
      <c r="A2769" s="126">
        <v>2767</v>
      </c>
      <c r="B2769" s="183"/>
      <c r="C2769" s="174"/>
      <c r="D2769" s="151"/>
      <c r="E2769" s="118" t="s">
        <v>1445</v>
      </c>
      <c r="F2769" s="118" t="s">
        <v>1445</v>
      </c>
      <c r="G2769" s="118" t="s">
        <v>2614</v>
      </c>
      <c r="H2769" s="118"/>
      <c r="I2769" s="118"/>
    </row>
    <row r="2770" spans="1:9">
      <c r="A2770" s="126">
        <v>2768</v>
      </c>
      <c r="B2770" s="183"/>
      <c r="C2770" s="174"/>
      <c r="D2770" s="148" t="s">
        <v>1</v>
      </c>
      <c r="E2770" s="118" t="s">
        <v>432</v>
      </c>
      <c r="F2770" s="118" t="s">
        <v>432</v>
      </c>
      <c r="G2770" s="118" t="s">
        <v>2615</v>
      </c>
      <c r="H2770" s="118"/>
      <c r="I2770" s="118"/>
    </row>
    <row r="2771" spans="1:9">
      <c r="A2771" s="126">
        <v>2769</v>
      </c>
      <c r="B2771" s="183"/>
      <c r="C2771" s="174"/>
      <c r="D2771" s="150"/>
      <c r="E2771" s="118" t="s">
        <v>1445</v>
      </c>
      <c r="F2771" s="118" t="s">
        <v>1445</v>
      </c>
      <c r="G2771" s="118" t="s">
        <v>2616</v>
      </c>
      <c r="H2771" s="118"/>
      <c r="I2771" s="118"/>
    </row>
    <row r="2772" spans="1:9">
      <c r="A2772" s="126">
        <v>2770</v>
      </c>
      <c r="B2772" s="183"/>
      <c r="C2772" s="174"/>
      <c r="D2772" s="150"/>
      <c r="E2772" s="118" t="s">
        <v>1460</v>
      </c>
      <c r="F2772" s="118" t="s">
        <v>1460</v>
      </c>
      <c r="G2772" s="118" t="s">
        <v>2617</v>
      </c>
      <c r="H2772" s="118"/>
      <c r="I2772" s="118"/>
    </row>
    <row r="2773" spans="1:9">
      <c r="A2773" s="126">
        <v>2771</v>
      </c>
      <c r="B2773" s="183"/>
      <c r="C2773" s="174"/>
      <c r="D2773" s="150"/>
      <c r="E2773" s="118" t="s">
        <v>326</v>
      </c>
      <c r="F2773" s="118" t="s">
        <v>326</v>
      </c>
      <c r="G2773" s="118" t="s">
        <v>2618</v>
      </c>
      <c r="H2773" s="118"/>
      <c r="I2773" s="118"/>
    </row>
    <row r="2774" spans="1:9">
      <c r="A2774" s="126">
        <v>2772</v>
      </c>
      <c r="B2774" s="183"/>
      <c r="C2774" s="174"/>
      <c r="D2774" s="150"/>
      <c r="E2774" s="118" t="s">
        <v>326</v>
      </c>
      <c r="F2774" s="118" t="s">
        <v>326</v>
      </c>
      <c r="G2774" s="118" t="s">
        <v>2619</v>
      </c>
      <c r="H2774" s="118"/>
      <c r="I2774" s="118"/>
    </row>
    <row r="2775" spans="1:9">
      <c r="A2775" s="126">
        <v>2773</v>
      </c>
      <c r="B2775" s="183"/>
      <c r="C2775" s="174"/>
      <c r="D2775" s="150"/>
      <c r="E2775" s="118" t="s">
        <v>326</v>
      </c>
      <c r="F2775" s="118" t="s">
        <v>326</v>
      </c>
      <c r="G2775" s="118" t="s">
        <v>2620</v>
      </c>
      <c r="H2775" s="118"/>
      <c r="I2775" s="118"/>
    </row>
    <row r="2776" spans="1:9">
      <c r="A2776" s="126">
        <v>2774</v>
      </c>
      <c r="B2776" s="183"/>
      <c r="C2776" s="174"/>
      <c r="D2776" s="151"/>
      <c r="E2776" s="118" t="s">
        <v>326</v>
      </c>
      <c r="F2776" s="118" t="s">
        <v>326</v>
      </c>
      <c r="G2776" s="118" t="s">
        <v>2621</v>
      </c>
      <c r="H2776" s="118"/>
      <c r="I2776" s="118"/>
    </row>
    <row r="2777" spans="1:9">
      <c r="A2777" s="126">
        <v>2775</v>
      </c>
      <c r="B2777" s="183"/>
      <c r="C2777" s="174"/>
      <c r="D2777" s="148" t="s">
        <v>1</v>
      </c>
      <c r="E2777" s="118" t="s">
        <v>2622</v>
      </c>
      <c r="F2777" s="118" t="s">
        <v>2622</v>
      </c>
      <c r="G2777" s="118" t="s">
        <v>2623</v>
      </c>
      <c r="H2777" s="118"/>
      <c r="I2777" s="118"/>
    </row>
    <row r="2778" spans="1:9">
      <c r="A2778" s="126">
        <v>2776</v>
      </c>
      <c r="B2778" s="183"/>
      <c r="C2778" s="174"/>
      <c r="D2778" s="150"/>
      <c r="E2778" s="118" t="s">
        <v>326</v>
      </c>
      <c r="F2778" s="118" t="s">
        <v>326</v>
      </c>
      <c r="G2778" s="118" t="s">
        <v>2624</v>
      </c>
      <c r="H2778" s="118"/>
      <c r="I2778" s="118"/>
    </row>
    <row r="2779" spans="1:9">
      <c r="A2779" s="126">
        <v>2777</v>
      </c>
      <c r="B2779" s="183"/>
      <c r="C2779" s="174"/>
      <c r="D2779" s="151"/>
      <c r="E2779" s="118" t="s">
        <v>326</v>
      </c>
      <c r="F2779" s="118" t="s">
        <v>326</v>
      </c>
      <c r="G2779" s="118" t="s">
        <v>2625</v>
      </c>
      <c r="H2779" s="118"/>
      <c r="I2779" s="118"/>
    </row>
    <row r="2780" spans="1:9">
      <c r="A2780" s="126">
        <v>2778</v>
      </c>
      <c r="B2780" s="183"/>
      <c r="C2780" s="174"/>
      <c r="D2780" s="148" t="s">
        <v>1</v>
      </c>
      <c r="E2780" s="118" t="s">
        <v>2622</v>
      </c>
      <c r="F2780" s="118" t="s">
        <v>2622</v>
      </c>
      <c r="G2780" s="118" t="s">
        <v>2626</v>
      </c>
      <c r="H2780" s="118"/>
      <c r="I2780" s="118"/>
    </row>
    <row r="2781" spans="1:9">
      <c r="A2781" s="126">
        <v>2779</v>
      </c>
      <c r="B2781" s="183"/>
      <c r="C2781" s="174"/>
      <c r="D2781" s="150"/>
      <c r="E2781" s="118" t="s">
        <v>326</v>
      </c>
      <c r="F2781" s="118" t="s">
        <v>326</v>
      </c>
      <c r="G2781" s="118" t="s">
        <v>2627</v>
      </c>
      <c r="H2781" s="118"/>
      <c r="I2781" s="118"/>
    </row>
    <row r="2782" spans="1:9">
      <c r="A2782" s="126">
        <v>2780</v>
      </c>
      <c r="B2782" s="184"/>
      <c r="C2782" s="175"/>
      <c r="D2782" s="151"/>
      <c r="E2782" s="118" t="s">
        <v>326</v>
      </c>
      <c r="F2782" s="118" t="s">
        <v>326</v>
      </c>
      <c r="G2782" s="118" t="s">
        <v>2628</v>
      </c>
      <c r="H2782" s="118"/>
      <c r="I2782" s="118"/>
    </row>
    <row r="2783" spans="1:9" ht="14.4" customHeight="1">
      <c r="A2783" s="126">
        <v>2781</v>
      </c>
      <c r="B2783" s="185" t="s">
        <v>2629</v>
      </c>
      <c r="C2783" s="188" t="s">
        <v>2630</v>
      </c>
      <c r="D2783" s="118" t="s">
        <v>1</v>
      </c>
      <c r="E2783" s="118" t="s">
        <v>1403</v>
      </c>
      <c r="F2783" s="118" t="s">
        <v>1403</v>
      </c>
      <c r="G2783" s="118" t="s">
        <v>2631</v>
      </c>
      <c r="H2783" s="118"/>
      <c r="I2783" s="118"/>
    </row>
    <row r="2784" spans="1:9">
      <c r="A2784" s="126">
        <v>2782</v>
      </c>
      <c r="B2784" s="187"/>
      <c r="C2784" s="190"/>
      <c r="D2784" s="118" t="s">
        <v>1</v>
      </c>
      <c r="E2784" s="118" t="s">
        <v>4205</v>
      </c>
      <c r="F2784" s="118" t="s">
        <v>4205</v>
      </c>
      <c r="G2784" s="118" t="s">
        <v>5112</v>
      </c>
      <c r="H2784" s="118"/>
      <c r="I2784" s="118"/>
    </row>
    <row r="2785" spans="1:9" ht="14.4" customHeight="1">
      <c r="A2785" s="126">
        <v>2783</v>
      </c>
      <c r="B2785" s="182" t="s">
        <v>2632</v>
      </c>
      <c r="C2785" s="173" t="s">
        <v>2633</v>
      </c>
      <c r="D2785" s="148" t="s">
        <v>1</v>
      </c>
      <c r="E2785" s="118" t="s">
        <v>2634</v>
      </c>
      <c r="F2785" s="118" t="s">
        <v>2634</v>
      </c>
      <c r="G2785" s="118" t="s">
        <v>2635</v>
      </c>
      <c r="H2785" s="118"/>
      <c r="I2785" s="118"/>
    </row>
    <row r="2786" spans="1:9">
      <c r="A2786" s="126">
        <v>2784</v>
      </c>
      <c r="B2786" s="183"/>
      <c r="C2786" s="174"/>
      <c r="D2786" s="150"/>
      <c r="E2786" s="118" t="s">
        <v>2636</v>
      </c>
      <c r="F2786" s="118" t="s">
        <v>2636</v>
      </c>
      <c r="G2786" s="118" t="s">
        <v>2637</v>
      </c>
      <c r="H2786" s="118"/>
      <c r="I2786" s="118"/>
    </row>
    <row r="2787" spans="1:9">
      <c r="A2787" s="126">
        <v>2785</v>
      </c>
      <c r="B2787" s="183"/>
      <c r="C2787" s="174"/>
      <c r="D2787" s="150"/>
      <c r="E2787" s="118" t="s">
        <v>2652</v>
      </c>
      <c r="F2787" s="118" t="s">
        <v>840</v>
      </c>
      <c r="G2787" s="118" t="s">
        <v>786</v>
      </c>
      <c r="H2787" s="118"/>
      <c r="I2787" s="118"/>
    </row>
    <row r="2788" spans="1:9">
      <c r="A2788" s="126">
        <v>2786</v>
      </c>
      <c r="B2788" s="183"/>
      <c r="C2788" s="174"/>
      <c r="D2788" s="150"/>
      <c r="E2788" s="118" t="s">
        <v>2638</v>
      </c>
      <c r="F2788" s="118" t="s">
        <v>2638</v>
      </c>
      <c r="G2788" s="118" t="s">
        <v>2639</v>
      </c>
      <c r="H2788" s="118"/>
      <c r="I2788" s="118"/>
    </row>
    <row r="2789" spans="1:9">
      <c r="A2789" s="126">
        <v>2787</v>
      </c>
      <c r="B2789" s="183"/>
      <c r="C2789" s="174"/>
      <c r="D2789" s="150"/>
      <c r="E2789" s="118" t="s">
        <v>2653</v>
      </c>
      <c r="F2789" s="118" t="s">
        <v>2634</v>
      </c>
      <c r="G2789" s="118" t="s">
        <v>786</v>
      </c>
      <c r="H2789" s="118"/>
      <c r="I2789" s="118"/>
    </row>
    <row r="2790" spans="1:9">
      <c r="A2790" s="126">
        <v>2788</v>
      </c>
      <c r="B2790" s="183"/>
      <c r="C2790" s="174"/>
      <c r="D2790" s="150"/>
      <c r="E2790" s="118" t="s">
        <v>2640</v>
      </c>
      <c r="F2790" s="118" t="s">
        <v>2640</v>
      </c>
      <c r="G2790" s="118" t="s">
        <v>2641</v>
      </c>
      <c r="H2790" s="118"/>
      <c r="I2790" s="118"/>
    </row>
    <row r="2791" spans="1:9">
      <c r="A2791" s="126">
        <v>2789</v>
      </c>
      <c r="B2791" s="183"/>
      <c r="C2791" s="174"/>
      <c r="D2791" s="150"/>
      <c r="E2791" s="118" t="s">
        <v>2642</v>
      </c>
      <c r="F2791" s="118" t="s">
        <v>2642</v>
      </c>
      <c r="G2791" s="118" t="s">
        <v>2643</v>
      </c>
      <c r="H2791" s="118"/>
      <c r="I2791" s="118"/>
    </row>
    <row r="2792" spans="1:9">
      <c r="A2792" s="126">
        <v>2790</v>
      </c>
      <c r="B2792" s="183"/>
      <c r="C2792" s="174"/>
      <c r="D2792" s="150"/>
      <c r="E2792" s="118" t="s">
        <v>2644</v>
      </c>
      <c r="F2792" s="118" t="s">
        <v>2644</v>
      </c>
      <c r="G2792" s="118" t="s">
        <v>2645</v>
      </c>
      <c r="H2792" s="118"/>
      <c r="I2792" s="118"/>
    </row>
    <row r="2793" spans="1:9">
      <c r="A2793" s="126">
        <v>2791</v>
      </c>
      <c r="B2793" s="183"/>
      <c r="C2793" s="174"/>
      <c r="D2793" s="150"/>
      <c r="E2793" s="118" t="s">
        <v>2646</v>
      </c>
      <c r="F2793" s="118" t="s">
        <v>2646</v>
      </c>
      <c r="G2793" s="118">
        <v>352761063696554</v>
      </c>
      <c r="H2793" s="118"/>
      <c r="I2793" s="118"/>
    </row>
    <row r="2794" spans="1:9">
      <c r="A2794" s="126">
        <v>2792</v>
      </c>
      <c r="B2794" s="183"/>
      <c r="C2794" s="174"/>
      <c r="D2794" s="150"/>
      <c r="E2794" s="118" t="s">
        <v>2647</v>
      </c>
      <c r="F2794" s="118" t="s">
        <v>2647</v>
      </c>
      <c r="G2794" s="118" t="s">
        <v>2648</v>
      </c>
      <c r="H2794" s="118"/>
      <c r="I2794" s="118"/>
    </row>
    <row r="2795" spans="1:9">
      <c r="A2795" s="126">
        <v>2793</v>
      </c>
      <c r="B2795" s="183"/>
      <c r="C2795" s="174"/>
      <c r="D2795" s="150"/>
      <c r="E2795" s="118" t="s">
        <v>2649</v>
      </c>
      <c r="F2795" s="118" t="s">
        <v>2649</v>
      </c>
      <c r="G2795" s="118" t="s">
        <v>844</v>
      </c>
      <c r="H2795" s="118"/>
      <c r="I2795" s="118"/>
    </row>
    <row r="2796" spans="1:9">
      <c r="A2796" s="126">
        <v>2794</v>
      </c>
      <c r="B2796" s="183"/>
      <c r="C2796" s="174"/>
      <c r="D2796" s="150"/>
      <c r="E2796" s="118" t="s">
        <v>2650</v>
      </c>
      <c r="F2796" s="118" t="s">
        <v>2650</v>
      </c>
      <c r="G2796" s="118">
        <v>11001591932</v>
      </c>
      <c r="H2796" s="118"/>
      <c r="I2796" s="118"/>
    </row>
    <row r="2797" spans="1:9">
      <c r="A2797" s="126">
        <v>2795</v>
      </c>
      <c r="B2797" s="183"/>
      <c r="C2797" s="174"/>
      <c r="D2797" s="150"/>
      <c r="E2797" s="118" t="s">
        <v>2651</v>
      </c>
      <c r="F2797" s="118" t="s">
        <v>2651</v>
      </c>
      <c r="G2797" s="118" t="s">
        <v>844</v>
      </c>
      <c r="H2797" s="118"/>
      <c r="I2797" s="118"/>
    </row>
    <row r="2798" spans="1:9">
      <c r="A2798" s="126">
        <v>2796</v>
      </c>
      <c r="B2798" s="183"/>
      <c r="C2798" s="174"/>
      <c r="D2798" s="150"/>
      <c r="E2798" s="118" t="s">
        <v>2654</v>
      </c>
      <c r="F2798" s="118" t="s">
        <v>2634</v>
      </c>
      <c r="G2798" s="118" t="s">
        <v>786</v>
      </c>
      <c r="H2798" s="118"/>
      <c r="I2798" s="118"/>
    </row>
    <row r="2799" spans="1:9">
      <c r="A2799" s="126">
        <v>2797</v>
      </c>
      <c r="B2799" s="183"/>
      <c r="C2799" s="174"/>
      <c r="D2799" s="150"/>
      <c r="E2799" s="118" t="s">
        <v>2654</v>
      </c>
      <c r="F2799" s="118" t="s">
        <v>2634</v>
      </c>
      <c r="G2799" s="118" t="s">
        <v>786</v>
      </c>
      <c r="H2799" s="118"/>
      <c r="I2799" s="118"/>
    </row>
    <row r="2800" spans="1:9">
      <c r="A2800" s="126">
        <v>2798</v>
      </c>
      <c r="B2800" s="183"/>
      <c r="C2800" s="174"/>
      <c r="D2800" s="150"/>
      <c r="E2800" s="118" t="s">
        <v>2655</v>
      </c>
      <c r="F2800" s="118" t="s">
        <v>2634</v>
      </c>
      <c r="G2800" s="118" t="s">
        <v>2657</v>
      </c>
      <c r="H2800" s="118"/>
      <c r="I2800" s="118"/>
    </row>
    <row r="2801" spans="1:9">
      <c r="A2801" s="126">
        <v>2799</v>
      </c>
      <c r="B2801" s="183"/>
      <c r="C2801" s="174"/>
      <c r="D2801" s="151"/>
      <c r="E2801" s="118" t="s">
        <v>2656</v>
      </c>
      <c r="F2801" s="118" t="s">
        <v>2634</v>
      </c>
      <c r="G2801" s="118" t="s">
        <v>786</v>
      </c>
      <c r="H2801" s="118"/>
      <c r="I2801" s="118"/>
    </row>
    <row r="2802" spans="1:9">
      <c r="A2802" s="126">
        <v>2800</v>
      </c>
      <c r="B2802" s="183"/>
      <c r="C2802" s="174"/>
      <c r="D2802" s="148" t="s">
        <v>1</v>
      </c>
      <c r="E2802" s="118" t="s">
        <v>432</v>
      </c>
      <c r="F2802" s="118" t="s">
        <v>432</v>
      </c>
      <c r="G2802" s="118" t="s">
        <v>2658</v>
      </c>
      <c r="H2802" s="118"/>
      <c r="I2802" s="118"/>
    </row>
    <row r="2803" spans="1:9">
      <c r="A2803" s="126">
        <v>2801</v>
      </c>
      <c r="B2803" s="183"/>
      <c r="C2803" s="174"/>
      <c r="D2803" s="150"/>
      <c r="E2803" s="118" t="s">
        <v>1445</v>
      </c>
      <c r="F2803" s="118" t="s">
        <v>1445</v>
      </c>
      <c r="G2803" s="118" t="s">
        <v>2659</v>
      </c>
      <c r="H2803" s="118"/>
      <c r="I2803" s="118"/>
    </row>
    <row r="2804" spans="1:9">
      <c r="A2804" s="126">
        <v>2802</v>
      </c>
      <c r="B2804" s="183"/>
      <c r="C2804" s="174"/>
      <c r="D2804" s="151"/>
      <c r="E2804" s="118" t="s">
        <v>1460</v>
      </c>
      <c r="F2804" s="118" t="s">
        <v>1460</v>
      </c>
      <c r="G2804" s="118" t="s">
        <v>2660</v>
      </c>
      <c r="H2804" s="118"/>
      <c r="I2804" s="118"/>
    </row>
    <row r="2805" spans="1:9">
      <c r="A2805" s="126">
        <v>2803</v>
      </c>
      <c r="B2805" s="183"/>
      <c r="C2805" s="174"/>
      <c r="D2805" s="118" t="s">
        <v>1</v>
      </c>
      <c r="E2805" s="118" t="s">
        <v>2661</v>
      </c>
      <c r="F2805" s="118" t="s">
        <v>2661</v>
      </c>
      <c r="G2805" s="118" t="s">
        <v>2662</v>
      </c>
      <c r="H2805" s="118"/>
      <c r="I2805" s="118"/>
    </row>
    <row r="2806" spans="1:9">
      <c r="A2806" s="126">
        <v>2804</v>
      </c>
      <c r="B2806" s="183"/>
      <c r="C2806" s="174"/>
      <c r="D2806" s="148" t="s">
        <v>1</v>
      </c>
      <c r="E2806" s="118" t="s">
        <v>2663</v>
      </c>
      <c r="F2806" s="118" t="s">
        <v>2663</v>
      </c>
      <c r="G2806" s="118" t="s">
        <v>2664</v>
      </c>
      <c r="H2806" s="118"/>
      <c r="I2806" s="118"/>
    </row>
    <row r="2807" spans="1:9">
      <c r="A2807" s="126">
        <v>2805</v>
      </c>
      <c r="B2807" s="183"/>
      <c r="C2807" s="174"/>
      <c r="D2807" s="150"/>
      <c r="E2807" s="118" t="s">
        <v>2663</v>
      </c>
      <c r="F2807" s="118" t="s">
        <v>2663</v>
      </c>
      <c r="G2807" s="118" t="s">
        <v>2664</v>
      </c>
      <c r="H2807" s="118"/>
      <c r="I2807" s="118"/>
    </row>
    <row r="2808" spans="1:9">
      <c r="A2808" s="126">
        <v>2806</v>
      </c>
      <c r="B2808" s="183"/>
      <c r="C2808" s="174"/>
      <c r="D2808" s="150"/>
      <c r="E2808" s="118" t="s">
        <v>2665</v>
      </c>
      <c r="F2808" s="118" t="s">
        <v>2665</v>
      </c>
      <c r="G2808" s="118" t="s">
        <v>2666</v>
      </c>
      <c r="H2808" s="118"/>
      <c r="I2808" s="118"/>
    </row>
    <row r="2809" spans="1:9">
      <c r="A2809" s="126">
        <v>2807</v>
      </c>
      <c r="B2809" s="183"/>
      <c r="C2809" s="174"/>
      <c r="D2809" s="150"/>
      <c r="E2809" s="118" t="s">
        <v>2665</v>
      </c>
      <c r="F2809" s="118" t="s">
        <v>2665</v>
      </c>
      <c r="G2809" s="118" t="s">
        <v>2667</v>
      </c>
      <c r="H2809" s="118"/>
      <c r="I2809" s="118"/>
    </row>
    <row r="2810" spans="1:9">
      <c r="A2810" s="126">
        <v>2808</v>
      </c>
      <c r="B2810" s="184"/>
      <c r="C2810" s="175"/>
      <c r="D2810" s="151"/>
      <c r="E2810" s="118" t="s">
        <v>2668</v>
      </c>
      <c r="F2810" s="118" t="s">
        <v>2668</v>
      </c>
      <c r="G2810" s="118" t="s">
        <v>2669</v>
      </c>
      <c r="H2810" s="118"/>
      <c r="I2810" s="118"/>
    </row>
    <row r="2811" spans="1:9">
      <c r="A2811" s="126">
        <v>2809</v>
      </c>
      <c r="B2811" s="182"/>
      <c r="C2811" s="173"/>
      <c r="D2811" s="148" t="s">
        <v>1</v>
      </c>
      <c r="E2811" s="118" t="s">
        <v>873</v>
      </c>
      <c r="F2811" s="118" t="s">
        <v>873</v>
      </c>
      <c r="G2811" s="118" t="s">
        <v>2670</v>
      </c>
      <c r="H2811" s="118"/>
      <c r="I2811" s="118"/>
    </row>
    <row r="2812" spans="1:9">
      <c r="A2812" s="126">
        <v>2810</v>
      </c>
      <c r="B2812" s="183"/>
      <c r="C2812" s="174"/>
      <c r="D2812" s="150"/>
      <c r="E2812" s="118" t="s">
        <v>1452</v>
      </c>
      <c r="F2812" s="118" t="s">
        <v>1452</v>
      </c>
      <c r="G2812" s="118" t="s">
        <v>2671</v>
      </c>
      <c r="H2812" s="118"/>
      <c r="I2812" s="118"/>
    </row>
    <row r="2813" spans="1:9">
      <c r="A2813" s="126">
        <v>2811</v>
      </c>
      <c r="B2813" s="183"/>
      <c r="C2813" s="174"/>
      <c r="D2813" s="150"/>
      <c r="E2813" s="118" t="s">
        <v>1419</v>
      </c>
      <c r="F2813" s="118" t="s">
        <v>1419</v>
      </c>
      <c r="G2813" s="118" t="s">
        <v>2672</v>
      </c>
      <c r="H2813" s="118"/>
      <c r="I2813" s="118"/>
    </row>
    <row r="2814" spans="1:9">
      <c r="A2814" s="126">
        <v>2812</v>
      </c>
      <c r="B2814" s="183"/>
      <c r="C2814" s="174"/>
      <c r="D2814" s="150"/>
      <c r="E2814" s="118" t="s">
        <v>1419</v>
      </c>
      <c r="F2814" s="118" t="s">
        <v>1419</v>
      </c>
      <c r="G2814" s="118" t="s">
        <v>2673</v>
      </c>
      <c r="H2814" s="118"/>
      <c r="I2814" s="118"/>
    </row>
    <row r="2815" spans="1:9">
      <c r="A2815" s="126">
        <v>2813</v>
      </c>
      <c r="B2815" s="183"/>
      <c r="C2815" s="174"/>
      <c r="D2815" s="150"/>
      <c r="E2815" s="118" t="s">
        <v>912</v>
      </c>
      <c r="F2815" s="118" t="s">
        <v>912</v>
      </c>
      <c r="G2815" s="118" t="s">
        <v>2674</v>
      </c>
      <c r="H2815" s="118"/>
      <c r="I2815" s="118"/>
    </row>
    <row r="2816" spans="1:9">
      <c r="A2816" s="126">
        <v>2814</v>
      </c>
      <c r="B2816" s="183"/>
      <c r="C2816" s="174"/>
      <c r="D2816" s="150"/>
      <c r="E2816" s="118" t="s">
        <v>1231</v>
      </c>
      <c r="F2816" s="118" t="s">
        <v>1231</v>
      </c>
      <c r="G2816" s="118" t="s">
        <v>2675</v>
      </c>
      <c r="H2816" s="118"/>
      <c r="I2816" s="118"/>
    </row>
    <row r="2817" spans="1:9">
      <c r="A2817" s="126">
        <v>2815</v>
      </c>
      <c r="B2817" s="183"/>
      <c r="C2817" s="174"/>
      <c r="D2817" s="151"/>
      <c r="E2817" s="118" t="s">
        <v>914</v>
      </c>
      <c r="F2817" s="118" t="s">
        <v>914</v>
      </c>
      <c r="G2817" s="118" t="s">
        <v>2676</v>
      </c>
      <c r="H2817" s="118"/>
      <c r="I2817" s="118"/>
    </row>
    <row r="2818" spans="1:9">
      <c r="A2818" s="126">
        <v>2816</v>
      </c>
      <c r="B2818" s="183"/>
      <c r="C2818" s="174"/>
      <c r="D2818" s="148" t="s">
        <v>1</v>
      </c>
      <c r="E2818" s="118" t="s">
        <v>1425</v>
      </c>
      <c r="F2818" s="118" t="s">
        <v>1425</v>
      </c>
      <c r="G2818" s="118" t="s">
        <v>2677</v>
      </c>
      <c r="H2818" s="118"/>
      <c r="I2818" s="118"/>
    </row>
    <row r="2819" spans="1:9">
      <c r="A2819" s="126">
        <v>2817</v>
      </c>
      <c r="B2819" s="183"/>
      <c r="C2819" s="174"/>
      <c r="D2819" s="150"/>
      <c r="E2819" s="118" t="s">
        <v>1427</v>
      </c>
      <c r="F2819" s="118" t="s">
        <v>1427</v>
      </c>
      <c r="G2819" s="118" t="s">
        <v>2678</v>
      </c>
      <c r="H2819" s="118"/>
      <c r="I2819" s="118"/>
    </row>
    <row r="2820" spans="1:9">
      <c r="A2820" s="126">
        <v>2818</v>
      </c>
      <c r="B2820" s="183"/>
      <c r="C2820" s="174"/>
      <c r="D2820" s="151"/>
      <c r="E2820" s="118" t="s">
        <v>1460</v>
      </c>
      <c r="F2820" s="118" t="s">
        <v>1460</v>
      </c>
      <c r="G2820" s="118" t="s">
        <v>2679</v>
      </c>
      <c r="H2820" s="118"/>
      <c r="I2820" s="118"/>
    </row>
    <row r="2821" spans="1:9">
      <c r="A2821" s="126">
        <v>2819</v>
      </c>
      <c r="B2821" s="183"/>
      <c r="C2821" s="174"/>
      <c r="D2821" s="148" t="s">
        <v>1</v>
      </c>
      <c r="E2821" s="118" t="s">
        <v>432</v>
      </c>
      <c r="F2821" s="118" t="s">
        <v>432</v>
      </c>
      <c r="G2821" s="118" t="s">
        <v>2680</v>
      </c>
      <c r="H2821" s="118"/>
      <c r="I2821" s="118"/>
    </row>
    <row r="2822" spans="1:9">
      <c r="A2822" s="126">
        <v>2820</v>
      </c>
      <c r="B2822" s="183"/>
      <c r="C2822" s="174"/>
      <c r="D2822" s="150"/>
      <c r="E2822" s="118" t="s">
        <v>1445</v>
      </c>
      <c r="F2822" s="118" t="s">
        <v>1445</v>
      </c>
      <c r="G2822" s="118" t="s">
        <v>2681</v>
      </c>
      <c r="H2822" s="118"/>
      <c r="I2822" s="118"/>
    </row>
    <row r="2823" spans="1:9">
      <c r="A2823" s="126">
        <v>2821</v>
      </c>
      <c r="B2823" s="184"/>
      <c r="C2823" s="175"/>
      <c r="D2823" s="151"/>
      <c r="E2823" s="118" t="s">
        <v>1460</v>
      </c>
      <c r="F2823" s="118" t="s">
        <v>1460</v>
      </c>
      <c r="G2823" s="118" t="s">
        <v>2682</v>
      </c>
      <c r="H2823" s="118"/>
      <c r="I2823" s="118"/>
    </row>
    <row r="2824" spans="1:9" ht="14.4" customHeight="1">
      <c r="A2824" s="126">
        <v>2822</v>
      </c>
      <c r="B2824" s="182" t="s">
        <v>3126</v>
      </c>
      <c r="C2824" s="173" t="s">
        <v>3127</v>
      </c>
      <c r="D2824" s="197" t="s">
        <v>1</v>
      </c>
      <c r="E2824" s="118" t="s">
        <v>2634</v>
      </c>
      <c r="F2824" s="118" t="s">
        <v>2634</v>
      </c>
      <c r="G2824" s="118" t="s">
        <v>3128</v>
      </c>
      <c r="H2824" s="118"/>
      <c r="I2824" s="118"/>
    </row>
    <row r="2825" spans="1:9">
      <c r="A2825" s="126">
        <v>2823</v>
      </c>
      <c r="B2825" s="183"/>
      <c r="C2825" s="174"/>
      <c r="D2825" s="198"/>
      <c r="E2825" s="118" t="s">
        <v>2636</v>
      </c>
      <c r="F2825" s="118" t="s">
        <v>2636</v>
      </c>
      <c r="G2825" s="118" t="s">
        <v>3129</v>
      </c>
      <c r="H2825" s="118"/>
      <c r="I2825" s="118"/>
    </row>
    <row r="2826" spans="1:9">
      <c r="A2826" s="126">
        <v>2824</v>
      </c>
      <c r="B2826" s="183"/>
      <c r="C2826" s="174"/>
      <c r="D2826" s="198"/>
      <c r="E2826" s="118" t="s">
        <v>2652</v>
      </c>
      <c r="F2826" s="118" t="s">
        <v>840</v>
      </c>
      <c r="G2826" s="118" t="s">
        <v>786</v>
      </c>
      <c r="H2826" s="118"/>
      <c r="I2826" s="118"/>
    </row>
    <row r="2827" spans="1:9">
      <c r="A2827" s="126">
        <v>2825</v>
      </c>
      <c r="B2827" s="183"/>
      <c r="C2827" s="174"/>
      <c r="D2827" s="198"/>
      <c r="E2827" s="118" t="s">
        <v>2638</v>
      </c>
      <c r="F2827" s="118" t="s">
        <v>2638</v>
      </c>
      <c r="G2827" s="118" t="s">
        <v>3130</v>
      </c>
      <c r="H2827" s="118"/>
      <c r="I2827" s="118"/>
    </row>
    <row r="2828" spans="1:9">
      <c r="A2828" s="126">
        <v>2826</v>
      </c>
      <c r="B2828" s="183"/>
      <c r="C2828" s="174"/>
      <c r="D2828" s="198"/>
      <c r="E2828" s="118" t="s">
        <v>2653</v>
      </c>
      <c r="F2828" s="118" t="s">
        <v>2634</v>
      </c>
      <c r="G2828" s="118" t="s">
        <v>786</v>
      </c>
      <c r="H2828" s="118"/>
      <c r="I2828" s="118"/>
    </row>
    <row r="2829" spans="1:9">
      <c r="A2829" s="126">
        <v>2827</v>
      </c>
      <c r="B2829" s="183"/>
      <c r="C2829" s="174"/>
      <c r="D2829" s="198"/>
      <c r="E2829" s="118" t="s">
        <v>2644</v>
      </c>
      <c r="F2829" s="118" t="s">
        <v>2644</v>
      </c>
      <c r="G2829" s="118" t="s">
        <v>3131</v>
      </c>
      <c r="H2829" s="118"/>
      <c r="I2829" s="118"/>
    </row>
    <row r="2830" spans="1:9">
      <c r="A2830" s="126">
        <v>2828</v>
      </c>
      <c r="B2830" s="183"/>
      <c r="C2830" s="174"/>
      <c r="D2830" s="198"/>
      <c r="E2830" s="118" t="s">
        <v>2646</v>
      </c>
      <c r="F2830" s="118" t="s">
        <v>2646</v>
      </c>
      <c r="G2830" s="22" t="s">
        <v>3132</v>
      </c>
      <c r="H2830" s="118"/>
      <c r="I2830" s="118"/>
    </row>
    <row r="2831" spans="1:9">
      <c r="A2831" s="126">
        <v>2829</v>
      </c>
      <c r="B2831" s="183"/>
      <c r="C2831" s="174"/>
      <c r="D2831" s="198"/>
      <c r="E2831" s="118" t="s">
        <v>3133</v>
      </c>
      <c r="F2831" s="118" t="s">
        <v>3133</v>
      </c>
      <c r="G2831" s="118" t="s">
        <v>3134</v>
      </c>
      <c r="H2831" s="118"/>
      <c r="I2831" s="118"/>
    </row>
    <row r="2832" spans="1:9">
      <c r="A2832" s="126">
        <v>2830</v>
      </c>
      <c r="B2832" s="183"/>
      <c r="C2832" s="174"/>
      <c r="D2832" s="198"/>
      <c r="E2832" s="118" t="s">
        <v>2640</v>
      </c>
      <c r="F2832" s="118" t="s">
        <v>2640</v>
      </c>
      <c r="G2832" s="118" t="s">
        <v>3135</v>
      </c>
      <c r="H2832" s="118"/>
      <c r="I2832" s="118"/>
    </row>
    <row r="2833" spans="1:9">
      <c r="A2833" s="126">
        <v>2831</v>
      </c>
      <c r="B2833" s="183"/>
      <c r="C2833" s="174"/>
      <c r="D2833" s="198"/>
      <c r="E2833" s="118" t="s">
        <v>3136</v>
      </c>
      <c r="F2833" s="118" t="s">
        <v>3136</v>
      </c>
      <c r="G2833" s="118" t="s">
        <v>3137</v>
      </c>
      <c r="H2833" s="118"/>
      <c r="I2833" s="118"/>
    </row>
    <row r="2834" spans="1:9">
      <c r="A2834" s="126">
        <v>2832</v>
      </c>
      <c r="B2834" s="183"/>
      <c r="C2834" s="174"/>
      <c r="D2834" s="198"/>
      <c r="E2834" s="118" t="s">
        <v>3138</v>
      </c>
      <c r="F2834" s="118" t="s">
        <v>2651</v>
      </c>
      <c r="G2834" s="118" t="s">
        <v>786</v>
      </c>
      <c r="H2834" s="118"/>
      <c r="I2834" s="118"/>
    </row>
    <row r="2835" spans="1:9">
      <c r="A2835" s="126">
        <v>2833</v>
      </c>
      <c r="B2835" s="183"/>
      <c r="C2835" s="174"/>
      <c r="D2835" s="198"/>
      <c r="E2835" s="118" t="s">
        <v>2654</v>
      </c>
      <c r="F2835" s="118" t="s">
        <v>2961</v>
      </c>
      <c r="G2835" s="118" t="s">
        <v>786</v>
      </c>
      <c r="H2835" s="118"/>
      <c r="I2835" s="118"/>
    </row>
    <row r="2836" spans="1:9">
      <c r="A2836" s="126">
        <v>2834</v>
      </c>
      <c r="B2836" s="183"/>
      <c r="C2836" s="174"/>
      <c r="D2836" s="198"/>
      <c r="E2836" s="118" t="s">
        <v>2958</v>
      </c>
      <c r="F2836" s="118" t="s">
        <v>2958</v>
      </c>
      <c r="G2836" s="118" t="s">
        <v>3139</v>
      </c>
      <c r="H2836" s="118"/>
      <c r="I2836" s="118"/>
    </row>
    <row r="2837" spans="1:9">
      <c r="A2837" s="126">
        <v>2835</v>
      </c>
      <c r="B2837" s="183"/>
      <c r="C2837" s="174"/>
      <c r="D2837" s="198"/>
      <c r="E2837" s="118" t="s">
        <v>2654</v>
      </c>
      <c r="F2837" s="118" t="s">
        <v>2634</v>
      </c>
      <c r="G2837" s="118" t="s">
        <v>786</v>
      </c>
      <c r="H2837" s="118"/>
      <c r="I2837" s="118"/>
    </row>
    <row r="2838" spans="1:9">
      <c r="A2838" s="126">
        <v>2836</v>
      </c>
      <c r="B2838" s="183"/>
      <c r="C2838" s="174"/>
      <c r="D2838" s="198"/>
      <c r="E2838" s="118" t="s">
        <v>936</v>
      </c>
      <c r="F2838" s="118" t="s">
        <v>936</v>
      </c>
      <c r="G2838" s="118" t="s">
        <v>3140</v>
      </c>
      <c r="H2838" s="118"/>
      <c r="I2838" s="118"/>
    </row>
    <row r="2839" spans="1:9">
      <c r="A2839" s="126">
        <v>2837</v>
      </c>
      <c r="B2839" s="183"/>
      <c r="C2839" s="174"/>
      <c r="D2839" s="198"/>
      <c r="E2839" s="118" t="s">
        <v>2634</v>
      </c>
      <c r="F2839" s="118" t="s">
        <v>2634</v>
      </c>
      <c r="G2839" s="118" t="s">
        <v>3141</v>
      </c>
      <c r="H2839" s="118"/>
      <c r="I2839" s="118"/>
    </row>
    <row r="2840" spans="1:9">
      <c r="A2840" s="126">
        <v>2838</v>
      </c>
      <c r="B2840" s="184"/>
      <c r="C2840" s="175"/>
      <c r="D2840" s="199"/>
      <c r="E2840" s="118" t="s">
        <v>2656</v>
      </c>
      <c r="F2840" s="118" t="s">
        <v>2961</v>
      </c>
      <c r="G2840" s="118" t="s">
        <v>3139</v>
      </c>
      <c r="H2840" s="118"/>
      <c r="I2840" s="118"/>
    </row>
    <row r="2841" spans="1:9" ht="14.4" customHeight="1">
      <c r="A2841" s="126">
        <v>2839</v>
      </c>
      <c r="B2841" s="182" t="s">
        <v>2683</v>
      </c>
      <c r="C2841" s="173" t="s">
        <v>2684</v>
      </c>
      <c r="D2841" s="148" t="s">
        <v>1</v>
      </c>
      <c r="E2841" s="118" t="s">
        <v>873</v>
      </c>
      <c r="F2841" s="118" t="s">
        <v>873</v>
      </c>
      <c r="G2841" s="118" t="s">
        <v>2685</v>
      </c>
      <c r="H2841" s="118"/>
      <c r="I2841" s="118"/>
    </row>
    <row r="2842" spans="1:9">
      <c r="A2842" s="126">
        <v>2840</v>
      </c>
      <c r="B2842" s="183"/>
      <c r="C2842" s="174"/>
      <c r="D2842" s="150"/>
      <c r="E2842" s="118" t="s">
        <v>1237</v>
      </c>
      <c r="F2842" s="118" t="s">
        <v>1237</v>
      </c>
      <c r="G2842" s="118" t="s">
        <v>2686</v>
      </c>
      <c r="H2842" s="118"/>
      <c r="I2842" s="118"/>
    </row>
    <row r="2843" spans="1:9">
      <c r="A2843" s="126">
        <v>2841</v>
      </c>
      <c r="B2843" s="183"/>
      <c r="C2843" s="174"/>
      <c r="D2843" s="150"/>
      <c r="E2843" s="118" t="s">
        <v>1419</v>
      </c>
      <c r="F2843" s="118" t="s">
        <v>1419</v>
      </c>
      <c r="G2843" s="118" t="s">
        <v>2687</v>
      </c>
      <c r="H2843" s="118"/>
      <c r="I2843" s="118"/>
    </row>
    <row r="2844" spans="1:9">
      <c r="A2844" s="126">
        <v>2842</v>
      </c>
      <c r="B2844" s="183"/>
      <c r="C2844" s="174"/>
      <c r="D2844" s="150"/>
      <c r="E2844" s="118" t="s">
        <v>912</v>
      </c>
      <c r="F2844" s="118" t="s">
        <v>912</v>
      </c>
      <c r="G2844" s="118" t="s">
        <v>2688</v>
      </c>
      <c r="H2844" s="118"/>
      <c r="I2844" s="118"/>
    </row>
    <row r="2845" spans="1:9">
      <c r="A2845" s="126">
        <v>2843</v>
      </c>
      <c r="B2845" s="183"/>
      <c r="C2845" s="174"/>
      <c r="D2845" s="150"/>
      <c r="E2845" s="118" t="s">
        <v>1231</v>
      </c>
      <c r="F2845" s="118" t="s">
        <v>1231</v>
      </c>
      <c r="G2845" s="118" t="s">
        <v>2689</v>
      </c>
      <c r="H2845" s="118"/>
      <c r="I2845" s="118"/>
    </row>
    <row r="2846" spans="1:9">
      <c r="A2846" s="126">
        <v>2844</v>
      </c>
      <c r="B2846" s="183"/>
      <c r="C2846" s="174"/>
      <c r="D2846" s="151"/>
      <c r="E2846" s="118" t="s">
        <v>914</v>
      </c>
      <c r="F2846" s="118" t="s">
        <v>914</v>
      </c>
      <c r="G2846" s="118" t="s">
        <v>2690</v>
      </c>
      <c r="H2846" s="118"/>
      <c r="I2846" s="118"/>
    </row>
    <row r="2847" spans="1:9">
      <c r="A2847" s="126">
        <v>2845</v>
      </c>
      <c r="B2847" s="183"/>
      <c r="C2847" s="174"/>
      <c r="D2847" s="148" t="s">
        <v>1</v>
      </c>
      <c r="E2847" s="118" t="s">
        <v>432</v>
      </c>
      <c r="F2847" s="118" t="s">
        <v>432</v>
      </c>
      <c r="G2847" s="118" t="s">
        <v>2691</v>
      </c>
      <c r="H2847" s="118"/>
      <c r="I2847" s="118"/>
    </row>
    <row r="2848" spans="1:9">
      <c r="A2848" s="126">
        <v>2846</v>
      </c>
      <c r="B2848" s="183"/>
      <c r="C2848" s="174"/>
      <c r="D2848" s="150"/>
      <c r="E2848" s="118" t="s">
        <v>1445</v>
      </c>
      <c r="F2848" s="118" t="s">
        <v>1445</v>
      </c>
      <c r="G2848" s="118" t="s">
        <v>2692</v>
      </c>
      <c r="H2848" s="118"/>
      <c r="I2848" s="118"/>
    </row>
    <row r="2849" spans="1:9">
      <c r="A2849" s="126">
        <v>2847</v>
      </c>
      <c r="B2849" s="183"/>
      <c r="C2849" s="174"/>
      <c r="D2849" s="150"/>
      <c r="E2849" s="118" t="s">
        <v>1460</v>
      </c>
      <c r="F2849" s="118" t="s">
        <v>1460</v>
      </c>
      <c r="G2849" s="118" t="s">
        <v>2693</v>
      </c>
      <c r="H2849" s="118"/>
      <c r="I2849" s="118"/>
    </row>
    <row r="2850" spans="1:9">
      <c r="A2850" s="126">
        <v>2848</v>
      </c>
      <c r="B2850" s="183"/>
      <c r="C2850" s="174"/>
      <c r="D2850" s="150"/>
      <c r="E2850" s="118" t="s">
        <v>2694</v>
      </c>
      <c r="F2850" s="118" t="s">
        <v>2694</v>
      </c>
      <c r="G2850" s="118" t="s">
        <v>2695</v>
      </c>
      <c r="H2850" s="118"/>
      <c r="I2850" s="118"/>
    </row>
    <row r="2851" spans="1:9">
      <c r="A2851" s="126">
        <v>2849</v>
      </c>
      <c r="B2851" s="184"/>
      <c r="C2851" s="175"/>
      <c r="D2851" s="151"/>
      <c r="E2851" s="118" t="s">
        <v>2694</v>
      </c>
      <c r="F2851" s="118" t="s">
        <v>2694</v>
      </c>
      <c r="G2851" s="118" t="s">
        <v>2696</v>
      </c>
      <c r="H2851" s="118"/>
      <c r="I2851" s="118"/>
    </row>
    <row r="2852" spans="1:9" ht="14.4" customHeight="1">
      <c r="A2852" s="126">
        <v>2850</v>
      </c>
      <c r="B2852" s="182" t="s">
        <v>2697</v>
      </c>
      <c r="C2852" s="173" t="s">
        <v>2698</v>
      </c>
      <c r="D2852" s="148" t="s">
        <v>1</v>
      </c>
      <c r="E2852" s="118" t="s">
        <v>873</v>
      </c>
      <c r="F2852" s="118" t="s">
        <v>873</v>
      </c>
      <c r="G2852" s="118" t="s">
        <v>2699</v>
      </c>
      <c r="H2852" s="118"/>
      <c r="I2852" s="118"/>
    </row>
    <row r="2853" spans="1:9">
      <c r="A2853" s="126">
        <v>2851</v>
      </c>
      <c r="B2853" s="183"/>
      <c r="C2853" s="174"/>
      <c r="D2853" s="150"/>
      <c r="E2853" s="118" t="s">
        <v>1237</v>
      </c>
      <c r="F2853" s="118" t="s">
        <v>1237</v>
      </c>
      <c r="G2853" s="118" t="s">
        <v>2700</v>
      </c>
      <c r="H2853" s="118"/>
      <c r="I2853" s="118"/>
    </row>
    <row r="2854" spans="1:9">
      <c r="A2854" s="126">
        <v>2852</v>
      </c>
      <c r="B2854" s="183"/>
      <c r="C2854" s="174"/>
      <c r="D2854" s="150"/>
      <c r="E2854" s="118" t="s">
        <v>1237</v>
      </c>
      <c r="F2854" s="118" t="s">
        <v>1237</v>
      </c>
      <c r="G2854" s="118" t="s">
        <v>2701</v>
      </c>
      <c r="H2854" s="118"/>
      <c r="I2854" s="118"/>
    </row>
    <row r="2855" spans="1:9">
      <c r="A2855" s="126">
        <v>2853</v>
      </c>
      <c r="B2855" s="183"/>
      <c r="C2855" s="174"/>
      <c r="D2855" s="150"/>
      <c r="E2855" s="118" t="s">
        <v>1419</v>
      </c>
      <c r="F2855" s="118" t="s">
        <v>1419</v>
      </c>
      <c r="G2855" s="118" t="s">
        <v>2702</v>
      </c>
      <c r="H2855" s="118"/>
      <c r="I2855" s="118"/>
    </row>
    <row r="2856" spans="1:9">
      <c r="A2856" s="126">
        <v>2854</v>
      </c>
      <c r="B2856" s="183"/>
      <c r="C2856" s="174"/>
      <c r="D2856" s="150"/>
      <c r="E2856" s="118" t="s">
        <v>912</v>
      </c>
      <c r="F2856" s="118" t="s">
        <v>912</v>
      </c>
      <c r="G2856" s="118" t="s">
        <v>2703</v>
      </c>
      <c r="H2856" s="118"/>
      <c r="I2856" s="118"/>
    </row>
    <row r="2857" spans="1:9">
      <c r="A2857" s="126">
        <v>2855</v>
      </c>
      <c r="B2857" s="183"/>
      <c r="C2857" s="174"/>
      <c r="D2857" s="150"/>
      <c r="E2857" s="118" t="s">
        <v>1231</v>
      </c>
      <c r="F2857" s="118" t="s">
        <v>1231</v>
      </c>
      <c r="G2857" s="118" t="s">
        <v>2704</v>
      </c>
      <c r="H2857" s="118"/>
      <c r="I2857" s="118"/>
    </row>
    <row r="2858" spans="1:9">
      <c r="A2858" s="126">
        <v>2856</v>
      </c>
      <c r="B2858" s="183"/>
      <c r="C2858" s="174"/>
      <c r="D2858" s="151"/>
      <c r="E2858" s="118" t="s">
        <v>914</v>
      </c>
      <c r="F2858" s="118" t="s">
        <v>914</v>
      </c>
      <c r="G2858" s="118" t="s">
        <v>2705</v>
      </c>
      <c r="H2858" s="118"/>
      <c r="I2858" s="118"/>
    </row>
    <row r="2859" spans="1:9">
      <c r="A2859" s="126">
        <v>2857</v>
      </c>
      <c r="B2859" s="183"/>
      <c r="C2859" s="174"/>
      <c r="D2859" s="148" t="s">
        <v>1</v>
      </c>
      <c r="E2859" s="118" t="s">
        <v>432</v>
      </c>
      <c r="F2859" s="118" t="s">
        <v>432</v>
      </c>
      <c r="G2859" s="118" t="s">
        <v>2706</v>
      </c>
      <c r="H2859" s="118"/>
      <c r="I2859" s="118"/>
    </row>
    <row r="2860" spans="1:9">
      <c r="A2860" s="126">
        <v>2858</v>
      </c>
      <c r="B2860" s="183"/>
      <c r="C2860" s="174"/>
      <c r="D2860" s="150"/>
      <c r="E2860" s="118" t="s">
        <v>1445</v>
      </c>
      <c r="F2860" s="118" t="s">
        <v>1445</v>
      </c>
      <c r="G2860" s="118" t="s">
        <v>2707</v>
      </c>
      <c r="H2860" s="118"/>
      <c r="I2860" s="118"/>
    </row>
    <row r="2861" spans="1:9">
      <c r="A2861" s="126">
        <v>2859</v>
      </c>
      <c r="B2861" s="183"/>
      <c r="C2861" s="174"/>
      <c r="D2861" s="150"/>
      <c r="E2861" s="118" t="s">
        <v>1460</v>
      </c>
      <c r="F2861" s="118" t="s">
        <v>1460</v>
      </c>
      <c r="G2861" s="118" t="s">
        <v>2708</v>
      </c>
      <c r="H2861" s="118"/>
      <c r="I2861" s="118"/>
    </row>
    <row r="2862" spans="1:9">
      <c r="A2862" s="126">
        <v>2860</v>
      </c>
      <c r="B2862" s="183"/>
      <c r="C2862" s="174"/>
      <c r="D2862" s="150"/>
      <c r="E2862" s="118" t="s">
        <v>2694</v>
      </c>
      <c r="F2862" s="118" t="s">
        <v>2694</v>
      </c>
      <c r="G2862" s="118" t="s">
        <v>2709</v>
      </c>
      <c r="H2862" s="118"/>
      <c r="I2862" s="118"/>
    </row>
    <row r="2863" spans="1:9">
      <c r="A2863" s="126">
        <v>2861</v>
      </c>
      <c r="B2863" s="184"/>
      <c r="C2863" s="175"/>
      <c r="D2863" s="151"/>
      <c r="E2863" s="118" t="s">
        <v>2694</v>
      </c>
      <c r="F2863" s="118" t="s">
        <v>2694</v>
      </c>
      <c r="G2863" s="118" t="s">
        <v>2710</v>
      </c>
      <c r="H2863" s="118"/>
      <c r="I2863" s="118"/>
    </row>
    <row r="2864" spans="1:9" ht="14.4" customHeight="1">
      <c r="A2864" s="126">
        <v>2862</v>
      </c>
      <c r="B2864" s="182" t="s">
        <v>2711</v>
      </c>
      <c r="C2864" s="173" t="s">
        <v>2712</v>
      </c>
      <c r="D2864" s="148" t="s">
        <v>1</v>
      </c>
      <c r="E2864" s="118" t="s">
        <v>873</v>
      </c>
      <c r="F2864" s="118" t="s">
        <v>873</v>
      </c>
      <c r="G2864" s="118" t="s">
        <v>2713</v>
      </c>
      <c r="H2864" s="118"/>
      <c r="I2864" s="118"/>
    </row>
    <row r="2865" spans="1:9">
      <c r="A2865" s="126">
        <v>2863</v>
      </c>
      <c r="B2865" s="183"/>
      <c r="C2865" s="174"/>
      <c r="D2865" s="150"/>
      <c r="E2865" s="118" t="s">
        <v>923</v>
      </c>
      <c r="F2865" s="118" t="s">
        <v>923</v>
      </c>
      <c r="G2865" s="118" t="s">
        <v>2714</v>
      </c>
      <c r="H2865" s="118"/>
      <c r="I2865" s="118"/>
    </row>
    <row r="2866" spans="1:9">
      <c r="A2866" s="126">
        <v>2864</v>
      </c>
      <c r="B2866" s="183"/>
      <c r="C2866" s="174"/>
      <c r="D2866" s="150"/>
      <c r="E2866" s="118" t="s">
        <v>1237</v>
      </c>
      <c r="F2866" s="118" t="s">
        <v>1237</v>
      </c>
      <c r="G2866" s="118" t="s">
        <v>2715</v>
      </c>
      <c r="H2866" s="118"/>
      <c r="I2866" s="118"/>
    </row>
    <row r="2867" spans="1:9">
      <c r="A2867" s="126">
        <v>2865</v>
      </c>
      <c r="B2867" s="183"/>
      <c r="C2867" s="174"/>
      <c r="D2867" s="150"/>
      <c r="E2867" s="118" t="s">
        <v>1224</v>
      </c>
      <c r="F2867" s="118" t="s">
        <v>1224</v>
      </c>
      <c r="G2867" s="118" t="s">
        <v>2716</v>
      </c>
      <c r="H2867" s="118"/>
      <c r="I2867" s="118"/>
    </row>
    <row r="2868" spans="1:9">
      <c r="A2868" s="126">
        <v>2866</v>
      </c>
      <c r="B2868" s="183"/>
      <c r="C2868" s="174"/>
      <c r="D2868" s="150"/>
      <c r="E2868" s="118" t="s">
        <v>1435</v>
      </c>
      <c r="F2868" s="118" t="s">
        <v>1435</v>
      </c>
      <c r="G2868" s="118" t="s">
        <v>2717</v>
      </c>
      <c r="H2868" s="118"/>
      <c r="I2868" s="118"/>
    </row>
    <row r="2869" spans="1:9">
      <c r="A2869" s="126">
        <v>2867</v>
      </c>
      <c r="B2869" s="183"/>
      <c r="C2869" s="174"/>
      <c r="D2869" s="150"/>
      <c r="E2869" s="118" t="s">
        <v>1302</v>
      </c>
      <c r="F2869" s="118" t="s">
        <v>1302</v>
      </c>
      <c r="G2869" s="118" t="s">
        <v>2718</v>
      </c>
      <c r="H2869" s="118"/>
      <c r="I2869" s="118"/>
    </row>
    <row r="2870" spans="1:9">
      <c r="A2870" s="126">
        <v>2868</v>
      </c>
      <c r="B2870" s="183"/>
      <c r="C2870" s="174"/>
      <c r="D2870" s="150"/>
      <c r="E2870" s="118" t="s">
        <v>1831</v>
      </c>
      <c r="F2870" s="118" t="s">
        <v>1831</v>
      </c>
      <c r="G2870" s="118" t="s">
        <v>2719</v>
      </c>
      <c r="H2870" s="118"/>
      <c r="I2870" s="118"/>
    </row>
    <row r="2871" spans="1:9">
      <c r="A2871" s="126">
        <v>2869</v>
      </c>
      <c r="B2871" s="183"/>
      <c r="C2871" s="174"/>
      <c r="D2871" s="150"/>
      <c r="E2871" s="118" t="s">
        <v>1510</v>
      </c>
      <c r="F2871" s="118" t="s">
        <v>1510</v>
      </c>
      <c r="G2871" s="118" t="s">
        <v>2720</v>
      </c>
      <c r="H2871" s="118"/>
      <c r="I2871" s="118"/>
    </row>
    <row r="2872" spans="1:9">
      <c r="A2872" s="126">
        <v>2870</v>
      </c>
      <c r="B2872" s="183"/>
      <c r="C2872" s="174"/>
      <c r="D2872" s="151"/>
      <c r="E2872" s="118" t="s">
        <v>1423</v>
      </c>
      <c r="F2872" s="118" t="s">
        <v>1423</v>
      </c>
      <c r="G2872" s="118" t="s">
        <v>2721</v>
      </c>
      <c r="H2872" s="118"/>
      <c r="I2872" s="118"/>
    </row>
    <row r="2873" spans="1:9">
      <c r="A2873" s="126">
        <v>2871</v>
      </c>
      <c r="B2873" s="183"/>
      <c r="C2873" s="174"/>
      <c r="D2873" s="148" t="s">
        <v>1</v>
      </c>
      <c r="E2873" s="118" t="s">
        <v>432</v>
      </c>
      <c r="F2873" s="118" t="s">
        <v>432</v>
      </c>
      <c r="G2873" s="118" t="s">
        <v>2722</v>
      </c>
      <c r="H2873" s="118"/>
      <c r="I2873" s="118"/>
    </row>
    <row r="2874" spans="1:9">
      <c r="A2874" s="126">
        <v>2872</v>
      </c>
      <c r="B2874" s="183"/>
      <c r="C2874" s="174"/>
      <c r="D2874" s="150"/>
      <c r="E2874" s="118" t="s">
        <v>439</v>
      </c>
      <c r="F2874" s="118" t="s">
        <v>439</v>
      </c>
      <c r="G2874" s="118" t="s">
        <v>2723</v>
      </c>
      <c r="H2874" s="118"/>
      <c r="I2874" s="118"/>
    </row>
    <row r="2875" spans="1:9">
      <c r="A2875" s="126">
        <v>2873</v>
      </c>
      <c r="B2875" s="183"/>
      <c r="C2875" s="174"/>
      <c r="D2875" s="150"/>
      <c r="E2875" s="118" t="s">
        <v>1445</v>
      </c>
      <c r="F2875" s="118" t="s">
        <v>1445</v>
      </c>
      <c r="G2875" s="118" t="s">
        <v>2724</v>
      </c>
      <c r="H2875" s="118"/>
      <c r="I2875" s="118"/>
    </row>
    <row r="2876" spans="1:9">
      <c r="A2876" s="126">
        <v>2874</v>
      </c>
      <c r="B2876" s="184"/>
      <c r="C2876" s="175"/>
      <c r="D2876" s="151"/>
      <c r="E2876" s="118" t="s">
        <v>1460</v>
      </c>
      <c r="F2876" s="118" t="s">
        <v>1460</v>
      </c>
      <c r="G2876" s="118" t="s">
        <v>2725</v>
      </c>
      <c r="H2876" s="118"/>
      <c r="I2876" s="118"/>
    </row>
    <row r="2877" spans="1:9" ht="14.4" customHeight="1">
      <c r="A2877" s="126">
        <v>2875</v>
      </c>
      <c r="B2877" s="182" t="s">
        <v>2726</v>
      </c>
      <c r="C2877" s="173" t="s">
        <v>2727</v>
      </c>
      <c r="D2877" s="148" t="s">
        <v>1</v>
      </c>
      <c r="E2877" s="118" t="s">
        <v>873</v>
      </c>
      <c r="F2877" s="118" t="s">
        <v>873</v>
      </c>
      <c r="G2877" s="118" t="s">
        <v>2728</v>
      </c>
      <c r="H2877" s="118"/>
      <c r="I2877" s="118"/>
    </row>
    <row r="2878" spans="1:9">
      <c r="A2878" s="126">
        <v>2876</v>
      </c>
      <c r="B2878" s="183"/>
      <c r="C2878" s="174"/>
      <c r="D2878" s="150"/>
      <c r="E2878" s="118" t="s">
        <v>940</v>
      </c>
      <c r="F2878" s="118" t="s">
        <v>940</v>
      </c>
      <c r="G2878" s="118" t="s">
        <v>2729</v>
      </c>
      <c r="H2878" s="118"/>
      <c r="I2878" s="118"/>
    </row>
    <row r="2879" spans="1:9">
      <c r="A2879" s="126">
        <v>2877</v>
      </c>
      <c r="B2879" s="183"/>
      <c r="C2879" s="174"/>
      <c r="D2879" s="150"/>
      <c r="E2879" s="118" t="s">
        <v>1419</v>
      </c>
      <c r="F2879" s="118" t="s">
        <v>1419</v>
      </c>
      <c r="G2879" s="118" t="s">
        <v>2730</v>
      </c>
      <c r="H2879" s="118"/>
      <c r="I2879" s="118"/>
    </row>
    <row r="2880" spans="1:9">
      <c r="A2880" s="126">
        <v>2878</v>
      </c>
      <c r="B2880" s="183"/>
      <c r="C2880" s="174"/>
      <c r="D2880" s="150"/>
      <c r="E2880" s="118" t="s">
        <v>1419</v>
      </c>
      <c r="F2880" s="118" t="s">
        <v>1419</v>
      </c>
      <c r="G2880" s="118" t="s">
        <v>2731</v>
      </c>
      <c r="H2880" s="118"/>
      <c r="I2880" s="118"/>
    </row>
    <row r="2881" spans="1:9">
      <c r="A2881" s="126">
        <v>2879</v>
      </c>
      <c r="B2881" s="183"/>
      <c r="C2881" s="174"/>
      <c r="D2881" s="150"/>
      <c r="E2881" s="118" t="s">
        <v>1507</v>
      </c>
      <c r="F2881" s="118" t="s">
        <v>1507</v>
      </c>
      <c r="G2881" s="118" t="s">
        <v>2732</v>
      </c>
      <c r="H2881" s="118"/>
      <c r="I2881" s="118"/>
    </row>
    <row r="2882" spans="1:9">
      <c r="A2882" s="126">
        <v>2880</v>
      </c>
      <c r="B2882" s="183"/>
      <c r="C2882" s="174"/>
      <c r="D2882" s="150"/>
      <c r="E2882" s="118" t="s">
        <v>1231</v>
      </c>
      <c r="F2882" s="118" t="s">
        <v>1231</v>
      </c>
      <c r="G2882" s="118" t="s">
        <v>2733</v>
      </c>
      <c r="H2882" s="118"/>
      <c r="I2882" s="118"/>
    </row>
    <row r="2883" spans="1:9">
      <c r="A2883" s="126">
        <v>2881</v>
      </c>
      <c r="B2883" s="183"/>
      <c r="C2883" s="174"/>
      <c r="D2883" s="151"/>
      <c r="E2883" s="118" t="s">
        <v>914</v>
      </c>
      <c r="F2883" s="118" t="s">
        <v>914</v>
      </c>
      <c r="G2883" s="118" t="s">
        <v>2734</v>
      </c>
      <c r="H2883" s="118"/>
      <c r="I2883" s="118"/>
    </row>
    <row r="2884" spans="1:9">
      <c r="A2884" s="126">
        <v>2882</v>
      </c>
      <c r="B2884" s="183"/>
      <c r="C2884" s="174"/>
      <c r="D2884" s="148" t="s">
        <v>1</v>
      </c>
      <c r="E2884" s="118" t="s">
        <v>1425</v>
      </c>
      <c r="F2884" s="118" t="s">
        <v>1425</v>
      </c>
      <c r="G2884" s="118" t="s">
        <v>2735</v>
      </c>
      <c r="H2884" s="118"/>
      <c r="I2884" s="118"/>
    </row>
    <row r="2885" spans="1:9">
      <c r="A2885" s="126">
        <v>2883</v>
      </c>
      <c r="B2885" s="183"/>
      <c r="C2885" s="174"/>
      <c r="D2885" s="150"/>
      <c r="E2885" s="118" t="s">
        <v>1427</v>
      </c>
      <c r="F2885" s="118" t="s">
        <v>1427</v>
      </c>
      <c r="G2885" s="118" t="s">
        <v>2736</v>
      </c>
      <c r="H2885" s="118"/>
      <c r="I2885" s="118"/>
    </row>
    <row r="2886" spans="1:9">
      <c r="A2886" s="126">
        <v>2884</v>
      </c>
      <c r="B2886" s="183"/>
      <c r="C2886" s="174"/>
      <c r="D2886" s="150"/>
      <c r="E2886" s="118" t="s">
        <v>1460</v>
      </c>
      <c r="F2886" s="118" t="s">
        <v>1460</v>
      </c>
      <c r="G2886" s="118" t="s">
        <v>2737</v>
      </c>
      <c r="H2886" s="118"/>
      <c r="I2886" s="118"/>
    </row>
    <row r="2887" spans="1:9">
      <c r="A2887" s="126">
        <v>2885</v>
      </c>
      <c r="B2887" s="183"/>
      <c r="C2887" s="174"/>
      <c r="D2887" s="150"/>
      <c r="E2887" s="118" t="s">
        <v>777</v>
      </c>
      <c r="F2887" s="118" t="s">
        <v>79</v>
      </c>
      <c r="G2887" s="118" t="s">
        <v>2738</v>
      </c>
      <c r="H2887" s="118"/>
      <c r="I2887" s="118"/>
    </row>
    <row r="2888" spans="1:9">
      <c r="A2888" s="126">
        <v>2886</v>
      </c>
      <c r="B2888" s="183"/>
      <c r="C2888" s="174"/>
      <c r="D2888" s="151"/>
      <c r="E2888" s="118" t="s">
        <v>777</v>
      </c>
      <c r="F2888" s="118" t="s">
        <v>79</v>
      </c>
      <c r="G2888" s="118" t="s">
        <v>2739</v>
      </c>
      <c r="H2888" s="118"/>
      <c r="I2888" s="118"/>
    </row>
    <row r="2889" spans="1:9">
      <c r="A2889" s="126">
        <v>2887</v>
      </c>
      <c r="B2889" s="184"/>
      <c r="C2889" s="175"/>
      <c r="D2889" s="118" t="s">
        <v>1</v>
      </c>
      <c r="E2889" s="118" t="s">
        <v>426</v>
      </c>
      <c r="F2889" s="118" t="s">
        <v>426</v>
      </c>
      <c r="G2889" s="118" t="s">
        <v>5022</v>
      </c>
      <c r="H2889" s="118"/>
      <c r="I2889" s="118"/>
    </row>
    <row r="2890" spans="1:9" ht="14.4" customHeight="1">
      <c r="A2890" s="126">
        <v>2888</v>
      </c>
      <c r="B2890" s="182" t="s">
        <v>2740</v>
      </c>
      <c r="C2890" s="173" t="s">
        <v>2741</v>
      </c>
      <c r="D2890" s="148"/>
      <c r="E2890" s="118" t="s">
        <v>873</v>
      </c>
      <c r="F2890" s="118" t="s">
        <v>873</v>
      </c>
      <c r="G2890" s="118" t="s">
        <v>2742</v>
      </c>
      <c r="H2890" s="118"/>
      <c r="I2890" s="118"/>
    </row>
    <row r="2891" spans="1:9">
      <c r="A2891" s="126">
        <v>2889</v>
      </c>
      <c r="B2891" s="183"/>
      <c r="C2891" s="174"/>
      <c r="D2891" s="150"/>
      <c r="E2891" s="118" t="s">
        <v>1419</v>
      </c>
      <c r="F2891" s="118" t="s">
        <v>1419</v>
      </c>
      <c r="G2891" s="118" t="s">
        <v>2743</v>
      </c>
      <c r="H2891" s="118"/>
      <c r="I2891" s="118"/>
    </row>
    <row r="2892" spans="1:9">
      <c r="A2892" s="126">
        <v>2890</v>
      </c>
      <c r="B2892" s="183"/>
      <c r="C2892" s="174"/>
      <c r="D2892" s="150"/>
      <c r="E2892" s="118" t="s">
        <v>1224</v>
      </c>
      <c r="F2892" s="118" t="s">
        <v>1224</v>
      </c>
      <c r="G2892" s="118" t="s">
        <v>2744</v>
      </c>
      <c r="H2892" s="118"/>
      <c r="I2892" s="118"/>
    </row>
    <row r="2893" spans="1:9">
      <c r="A2893" s="126">
        <v>2891</v>
      </c>
      <c r="B2893" s="183"/>
      <c r="C2893" s="174"/>
      <c r="D2893" s="150"/>
      <c r="E2893" s="118" t="s">
        <v>1237</v>
      </c>
      <c r="F2893" s="118" t="s">
        <v>1237</v>
      </c>
      <c r="G2893" s="118" t="s">
        <v>2745</v>
      </c>
      <c r="H2893" s="118"/>
      <c r="I2893" s="118"/>
    </row>
    <row r="2894" spans="1:9">
      <c r="A2894" s="126">
        <v>2892</v>
      </c>
      <c r="B2894" s="183"/>
      <c r="C2894" s="174"/>
      <c r="D2894" s="150"/>
      <c r="E2894" s="118" t="s">
        <v>1556</v>
      </c>
      <c r="F2894" s="118" t="s">
        <v>1556</v>
      </c>
      <c r="G2894" s="118" t="s">
        <v>2746</v>
      </c>
      <c r="H2894" s="118"/>
      <c r="I2894" s="118"/>
    </row>
    <row r="2895" spans="1:9">
      <c r="A2895" s="126">
        <v>2893</v>
      </c>
      <c r="B2895" s="183"/>
      <c r="C2895" s="174"/>
      <c r="D2895" s="150"/>
      <c r="E2895" s="118" t="s">
        <v>1231</v>
      </c>
      <c r="F2895" s="118" t="s">
        <v>1231</v>
      </c>
      <c r="G2895" s="118" t="s">
        <v>2747</v>
      </c>
      <c r="H2895" s="118"/>
      <c r="I2895" s="118"/>
    </row>
    <row r="2896" spans="1:9">
      <c r="A2896" s="126">
        <v>2894</v>
      </c>
      <c r="B2896" s="183"/>
      <c r="C2896" s="174"/>
      <c r="D2896" s="151"/>
      <c r="E2896" s="118" t="s">
        <v>914</v>
      </c>
      <c r="F2896" s="118" t="s">
        <v>914</v>
      </c>
      <c r="G2896" s="118" t="s">
        <v>2748</v>
      </c>
      <c r="H2896" s="118"/>
      <c r="I2896" s="118"/>
    </row>
    <row r="2897" spans="1:9">
      <c r="A2897" s="126">
        <v>2895</v>
      </c>
      <c r="B2897" s="183"/>
      <c r="C2897" s="174"/>
      <c r="D2897" s="148"/>
      <c r="E2897" s="118" t="s">
        <v>432</v>
      </c>
      <c r="F2897" s="118" t="s">
        <v>432</v>
      </c>
      <c r="G2897" s="118" t="s">
        <v>2749</v>
      </c>
      <c r="H2897" s="118"/>
      <c r="I2897" s="118"/>
    </row>
    <row r="2898" spans="1:9">
      <c r="A2898" s="126">
        <v>2896</v>
      </c>
      <c r="B2898" s="183"/>
      <c r="C2898" s="174"/>
      <c r="D2898" s="150"/>
      <c r="E2898" s="118" t="s">
        <v>1445</v>
      </c>
      <c r="F2898" s="118" t="s">
        <v>1445</v>
      </c>
      <c r="G2898" s="118" t="s">
        <v>2750</v>
      </c>
      <c r="H2898" s="118"/>
      <c r="I2898" s="118"/>
    </row>
    <row r="2899" spans="1:9">
      <c r="A2899" s="126">
        <v>2897</v>
      </c>
      <c r="B2899" s="184"/>
      <c r="C2899" s="175"/>
      <c r="D2899" s="151"/>
      <c r="E2899" s="118" t="s">
        <v>1460</v>
      </c>
      <c r="F2899" s="118" t="s">
        <v>1460</v>
      </c>
      <c r="G2899" s="118" t="s">
        <v>2751</v>
      </c>
      <c r="H2899" s="118"/>
      <c r="I2899" s="118"/>
    </row>
    <row r="2900" spans="1:9" ht="14.4" customHeight="1">
      <c r="A2900" s="126">
        <v>2898</v>
      </c>
      <c r="B2900" s="170" t="s">
        <v>2870</v>
      </c>
      <c r="C2900" s="173" t="s">
        <v>2871</v>
      </c>
      <c r="D2900" s="148" t="s">
        <v>1</v>
      </c>
      <c r="E2900" s="118" t="s">
        <v>81</v>
      </c>
      <c r="F2900" s="118" t="s">
        <v>1624</v>
      </c>
      <c r="G2900" s="118" t="s">
        <v>2752</v>
      </c>
      <c r="H2900" s="118"/>
      <c r="I2900" s="118"/>
    </row>
    <row r="2901" spans="1:9">
      <c r="A2901" s="126">
        <v>2899</v>
      </c>
      <c r="B2901" s="171"/>
      <c r="C2901" s="174"/>
      <c r="D2901" s="150"/>
      <c r="E2901" s="118" t="s">
        <v>84</v>
      </c>
      <c r="F2901" s="118" t="s">
        <v>1606</v>
      </c>
      <c r="G2901" s="118" t="s">
        <v>2753</v>
      </c>
      <c r="H2901" s="118"/>
      <c r="I2901" s="118"/>
    </row>
    <row r="2902" spans="1:9">
      <c r="A2902" s="126">
        <v>2900</v>
      </c>
      <c r="B2902" s="171"/>
      <c r="C2902" s="174"/>
      <c r="D2902" s="150"/>
      <c r="E2902" s="118" t="s">
        <v>12</v>
      </c>
      <c r="F2902" s="118" t="s">
        <v>1615</v>
      </c>
      <c r="G2902" s="118" t="s">
        <v>2754</v>
      </c>
      <c r="H2902" s="118"/>
      <c r="I2902" s="118"/>
    </row>
    <row r="2903" spans="1:9">
      <c r="A2903" s="126">
        <v>2901</v>
      </c>
      <c r="B2903" s="171"/>
      <c r="C2903" s="174"/>
      <c r="D2903" s="150"/>
      <c r="E2903" s="118" t="s">
        <v>22</v>
      </c>
      <c r="F2903" s="118" t="s">
        <v>78</v>
      </c>
      <c r="G2903" s="118" t="s">
        <v>2755</v>
      </c>
      <c r="H2903" s="118"/>
      <c r="I2903" s="118"/>
    </row>
    <row r="2904" spans="1:9">
      <c r="A2904" s="126">
        <v>2902</v>
      </c>
      <c r="B2904" s="171"/>
      <c r="C2904" s="174"/>
      <c r="D2904" s="150"/>
      <c r="E2904" s="118" t="s">
        <v>84</v>
      </c>
      <c r="F2904" s="118" t="s">
        <v>1606</v>
      </c>
      <c r="G2904" s="118" t="s">
        <v>2752</v>
      </c>
      <c r="H2904" s="118"/>
      <c r="I2904" s="118"/>
    </row>
    <row r="2905" spans="1:9">
      <c r="A2905" s="126">
        <v>2903</v>
      </c>
      <c r="B2905" s="171"/>
      <c r="C2905" s="174"/>
      <c r="D2905" s="150"/>
      <c r="E2905" s="118" t="s">
        <v>34</v>
      </c>
      <c r="F2905" s="118" t="s">
        <v>1615</v>
      </c>
      <c r="G2905" s="118" t="s">
        <v>2756</v>
      </c>
      <c r="H2905" s="118"/>
      <c r="I2905" s="118"/>
    </row>
    <row r="2906" spans="1:9">
      <c r="A2906" s="126">
        <v>2904</v>
      </c>
      <c r="B2906" s="171"/>
      <c r="C2906" s="174"/>
      <c r="D2906" s="151"/>
      <c r="E2906" s="118" t="s">
        <v>22</v>
      </c>
      <c r="F2906" s="118" t="s">
        <v>78</v>
      </c>
      <c r="G2906" s="118" t="s">
        <v>2757</v>
      </c>
      <c r="H2906" s="118"/>
      <c r="I2906" s="118"/>
    </row>
    <row r="2907" spans="1:9">
      <c r="A2907" s="126">
        <v>2905</v>
      </c>
      <c r="B2907" s="171"/>
      <c r="C2907" s="174"/>
      <c r="D2907" s="148" t="s">
        <v>1</v>
      </c>
      <c r="E2907" s="118" t="s">
        <v>2758</v>
      </c>
      <c r="F2907" s="118" t="s">
        <v>2759</v>
      </c>
      <c r="G2907" s="118" t="s">
        <v>2760</v>
      </c>
      <c r="H2907" s="118"/>
      <c r="I2907" s="118"/>
    </row>
    <row r="2908" spans="1:9">
      <c r="A2908" s="126">
        <v>2906</v>
      </c>
      <c r="B2908" s="171"/>
      <c r="C2908" s="174"/>
      <c r="D2908" s="150"/>
      <c r="E2908" s="118" t="s">
        <v>58</v>
      </c>
      <c r="F2908" s="118" t="s">
        <v>2761</v>
      </c>
      <c r="G2908" s="118" t="s">
        <v>2762</v>
      </c>
      <c r="H2908" s="118"/>
      <c r="I2908" s="118"/>
    </row>
    <row r="2909" spans="1:9">
      <c r="A2909" s="126">
        <v>2907</v>
      </c>
      <c r="B2909" s="171"/>
      <c r="C2909" s="174"/>
      <c r="D2909" s="150"/>
      <c r="E2909" s="118" t="s">
        <v>61</v>
      </c>
      <c r="F2909" s="118" t="s">
        <v>62</v>
      </c>
      <c r="G2909" s="118" t="s">
        <v>2763</v>
      </c>
      <c r="H2909" s="118"/>
      <c r="I2909" s="118"/>
    </row>
    <row r="2910" spans="1:9">
      <c r="A2910" s="126">
        <v>2908</v>
      </c>
      <c r="B2910" s="171"/>
      <c r="C2910" s="174"/>
      <c r="D2910" s="151"/>
      <c r="E2910" s="118" t="s">
        <v>14</v>
      </c>
      <c r="F2910" s="118" t="s">
        <v>15</v>
      </c>
      <c r="G2910" s="118" t="s">
        <v>2764</v>
      </c>
      <c r="H2910" s="118"/>
      <c r="I2910" s="118"/>
    </row>
    <row r="2911" spans="1:9">
      <c r="A2911" s="126">
        <v>2909</v>
      </c>
      <c r="B2911" s="171"/>
      <c r="C2911" s="174"/>
      <c r="D2911" s="148" t="s">
        <v>1</v>
      </c>
      <c r="E2911" s="118" t="s">
        <v>2</v>
      </c>
      <c r="F2911" s="118" t="s">
        <v>1634</v>
      </c>
      <c r="G2911" s="118" t="s">
        <v>2765</v>
      </c>
      <c r="H2911" s="118"/>
      <c r="I2911" s="118"/>
    </row>
    <row r="2912" spans="1:9">
      <c r="A2912" s="126">
        <v>2910</v>
      </c>
      <c r="B2912" s="171"/>
      <c r="C2912" s="174"/>
      <c r="D2912" s="150"/>
      <c r="E2912" s="118" t="s">
        <v>5</v>
      </c>
      <c r="F2912" s="118" t="s">
        <v>3</v>
      </c>
      <c r="G2912" s="118" t="s">
        <v>2765</v>
      </c>
      <c r="H2912" s="118"/>
      <c r="I2912" s="118"/>
    </row>
    <row r="2913" spans="1:9">
      <c r="A2913" s="126">
        <v>2911</v>
      </c>
      <c r="B2913" s="171"/>
      <c r="C2913" s="174"/>
      <c r="D2913" s="150"/>
      <c r="E2913" s="118" t="s">
        <v>173</v>
      </c>
      <c r="F2913" s="118" t="s">
        <v>7</v>
      </c>
      <c r="G2913" s="118" t="s">
        <v>2766</v>
      </c>
      <c r="H2913" s="118"/>
      <c r="I2913" s="118"/>
    </row>
    <row r="2914" spans="1:9">
      <c r="A2914" s="126">
        <v>2912</v>
      </c>
      <c r="B2914" s="171"/>
      <c r="C2914" s="174"/>
      <c r="D2914" s="150"/>
      <c r="E2914" s="118" t="s">
        <v>6</v>
      </c>
      <c r="F2914" s="118" t="s">
        <v>7</v>
      </c>
      <c r="G2914" s="118" t="s">
        <v>2767</v>
      </c>
      <c r="H2914" s="118"/>
      <c r="I2914" s="118"/>
    </row>
    <row r="2915" spans="1:9">
      <c r="A2915" s="126">
        <v>2913</v>
      </c>
      <c r="B2915" s="171"/>
      <c r="C2915" s="174"/>
      <c r="D2915" s="150"/>
      <c r="E2915" s="118" t="s">
        <v>9</v>
      </c>
      <c r="F2915" s="118" t="s">
        <v>10</v>
      </c>
      <c r="G2915" s="118" t="s">
        <v>2768</v>
      </c>
      <c r="H2915" s="118"/>
      <c r="I2915" s="118"/>
    </row>
    <row r="2916" spans="1:9">
      <c r="A2916" s="126">
        <v>2914</v>
      </c>
      <c r="B2916" s="171"/>
      <c r="C2916" s="174"/>
      <c r="D2916" s="150"/>
      <c r="E2916" s="118" t="s">
        <v>12</v>
      </c>
      <c r="F2916" s="118" t="s">
        <v>10</v>
      </c>
      <c r="G2916" s="118" t="s">
        <v>2769</v>
      </c>
      <c r="H2916" s="118"/>
      <c r="I2916" s="118"/>
    </row>
    <row r="2917" spans="1:9">
      <c r="A2917" s="126">
        <v>2915</v>
      </c>
      <c r="B2917" s="171"/>
      <c r="C2917" s="174"/>
      <c r="D2917" s="150"/>
      <c r="E2917" s="118" t="s">
        <v>1640</v>
      </c>
      <c r="F2917" s="118" t="s">
        <v>1641</v>
      </c>
      <c r="G2917" s="118" t="s">
        <v>2770</v>
      </c>
      <c r="H2917" s="118"/>
      <c r="I2917" s="118"/>
    </row>
    <row r="2918" spans="1:9">
      <c r="A2918" s="126">
        <v>2916</v>
      </c>
      <c r="B2918" s="171"/>
      <c r="C2918" s="174"/>
      <c r="D2918" s="150"/>
      <c r="E2918" s="118" t="s">
        <v>14</v>
      </c>
      <c r="F2918" s="118" t="s">
        <v>1644</v>
      </c>
      <c r="G2918" s="118" t="s">
        <v>2771</v>
      </c>
      <c r="H2918" s="118"/>
      <c r="I2918" s="118"/>
    </row>
    <row r="2919" spans="1:9">
      <c r="A2919" s="126">
        <v>2917</v>
      </c>
      <c r="B2919" s="171"/>
      <c r="C2919" s="174"/>
      <c r="D2919" s="150"/>
      <c r="E2919" s="118" t="s">
        <v>14</v>
      </c>
      <c r="F2919" s="118" t="s">
        <v>1644</v>
      </c>
      <c r="G2919" s="118" t="s">
        <v>2772</v>
      </c>
      <c r="H2919" s="118"/>
      <c r="I2919" s="118"/>
    </row>
    <row r="2920" spans="1:9">
      <c r="A2920" s="126">
        <v>2918</v>
      </c>
      <c r="B2920" s="171"/>
      <c r="C2920" s="174"/>
      <c r="D2920" s="150"/>
      <c r="E2920" s="118" t="s">
        <v>14</v>
      </c>
      <c r="F2920" s="118" t="s">
        <v>1644</v>
      </c>
      <c r="G2920" s="118" t="s">
        <v>2773</v>
      </c>
      <c r="H2920" s="118"/>
      <c r="I2920" s="118"/>
    </row>
    <row r="2921" spans="1:9">
      <c r="A2921" s="126">
        <v>2919</v>
      </c>
      <c r="B2921" s="171"/>
      <c r="C2921" s="174"/>
      <c r="D2921" s="150"/>
      <c r="E2921" s="118" t="s">
        <v>14</v>
      </c>
      <c r="F2921" s="118" t="s">
        <v>1644</v>
      </c>
      <c r="G2921" s="118" t="s">
        <v>2774</v>
      </c>
      <c r="H2921" s="118"/>
      <c r="I2921" s="118"/>
    </row>
    <row r="2922" spans="1:9">
      <c r="A2922" s="126">
        <v>2920</v>
      </c>
      <c r="B2922" s="171"/>
      <c r="C2922" s="174"/>
      <c r="D2922" s="150"/>
      <c r="E2922" s="118" t="s">
        <v>14</v>
      </c>
      <c r="F2922" s="118" t="s">
        <v>1644</v>
      </c>
      <c r="G2922" s="118" t="s">
        <v>2775</v>
      </c>
      <c r="H2922" s="118"/>
      <c r="I2922" s="118"/>
    </row>
    <row r="2923" spans="1:9">
      <c r="A2923" s="126">
        <v>2921</v>
      </c>
      <c r="B2923" s="171"/>
      <c r="C2923" s="174"/>
      <c r="D2923" s="150"/>
      <c r="E2923" s="118" t="s">
        <v>14</v>
      </c>
      <c r="F2923" s="118" t="s">
        <v>1644</v>
      </c>
      <c r="G2923" s="118" t="s">
        <v>2776</v>
      </c>
      <c r="H2923" s="118"/>
      <c r="I2923" s="118"/>
    </row>
    <row r="2924" spans="1:9">
      <c r="A2924" s="126">
        <v>2922</v>
      </c>
      <c r="B2924" s="171"/>
      <c r="C2924" s="174"/>
      <c r="D2924" s="150"/>
      <c r="E2924" s="118" t="s">
        <v>38</v>
      </c>
      <c r="F2924" s="118" t="s">
        <v>2777</v>
      </c>
      <c r="G2924" s="118" t="s">
        <v>2778</v>
      </c>
      <c r="H2924" s="118"/>
      <c r="I2924" s="118"/>
    </row>
    <row r="2925" spans="1:9">
      <c r="A2925" s="126">
        <v>2923</v>
      </c>
      <c r="B2925" s="171"/>
      <c r="C2925" s="174"/>
      <c r="D2925" s="150"/>
      <c r="E2925" s="118" t="s">
        <v>38</v>
      </c>
      <c r="F2925" s="118" t="s">
        <v>2777</v>
      </c>
      <c r="G2925" s="118" t="s">
        <v>2779</v>
      </c>
      <c r="H2925" s="118"/>
      <c r="I2925" s="118"/>
    </row>
    <row r="2926" spans="1:9">
      <c r="A2926" s="126">
        <v>2924</v>
      </c>
      <c r="B2926" s="171"/>
      <c r="C2926" s="174"/>
      <c r="D2926" s="150"/>
      <c r="E2926" s="118" t="s">
        <v>38</v>
      </c>
      <c r="F2926" s="118" t="s">
        <v>1629</v>
      </c>
      <c r="G2926" s="118" t="s">
        <v>2780</v>
      </c>
      <c r="H2926" s="118"/>
      <c r="I2926" s="118"/>
    </row>
    <row r="2927" spans="1:9">
      <c r="A2927" s="126">
        <v>2925</v>
      </c>
      <c r="B2927" s="171"/>
      <c r="C2927" s="174"/>
      <c r="D2927" s="150"/>
      <c r="E2927" s="118" t="s">
        <v>38</v>
      </c>
      <c r="F2927" s="118" t="s">
        <v>1629</v>
      </c>
      <c r="G2927" s="118" t="s">
        <v>2781</v>
      </c>
      <c r="H2927" s="118"/>
      <c r="I2927" s="118"/>
    </row>
    <row r="2928" spans="1:9">
      <c r="A2928" s="126">
        <v>2926</v>
      </c>
      <c r="B2928" s="171"/>
      <c r="C2928" s="174"/>
      <c r="D2928" s="150"/>
      <c r="E2928" s="118" t="s">
        <v>38</v>
      </c>
      <c r="F2928" s="118" t="s">
        <v>2777</v>
      </c>
      <c r="G2928" s="118" t="s">
        <v>2782</v>
      </c>
      <c r="H2928" s="118"/>
      <c r="I2928" s="118"/>
    </row>
    <row r="2929" spans="1:9">
      <c r="A2929" s="126">
        <v>2927</v>
      </c>
      <c r="B2929" s="171"/>
      <c r="C2929" s="174"/>
      <c r="D2929" s="150"/>
      <c r="E2929" s="118" t="s">
        <v>38</v>
      </c>
      <c r="F2929" s="118" t="s">
        <v>1629</v>
      </c>
      <c r="G2929" s="118" t="s">
        <v>2783</v>
      </c>
      <c r="H2929" s="118"/>
      <c r="I2929" s="118"/>
    </row>
    <row r="2930" spans="1:9">
      <c r="A2930" s="126">
        <v>2928</v>
      </c>
      <c r="B2930" s="171"/>
      <c r="C2930" s="174"/>
      <c r="D2930" s="150"/>
      <c r="E2930" s="118" t="s">
        <v>38</v>
      </c>
      <c r="F2930" s="118" t="s">
        <v>1629</v>
      </c>
      <c r="G2930" s="118" t="s">
        <v>2784</v>
      </c>
      <c r="H2930" s="118"/>
      <c r="I2930" s="118"/>
    </row>
    <row r="2931" spans="1:9">
      <c r="A2931" s="126">
        <v>2929</v>
      </c>
      <c r="B2931" s="171"/>
      <c r="C2931" s="174"/>
      <c r="D2931" s="150"/>
      <c r="E2931" s="118" t="s">
        <v>14</v>
      </c>
      <c r="F2931" s="118" t="s">
        <v>2785</v>
      </c>
      <c r="G2931" s="118" t="s">
        <v>2786</v>
      </c>
      <c r="H2931" s="118"/>
      <c r="I2931" s="118"/>
    </row>
    <row r="2932" spans="1:9">
      <c r="A2932" s="126">
        <v>2930</v>
      </c>
      <c r="B2932" s="171"/>
      <c r="C2932" s="174"/>
      <c r="D2932" s="150"/>
      <c r="E2932" s="118" t="s">
        <v>14</v>
      </c>
      <c r="F2932" s="118" t="s">
        <v>1644</v>
      </c>
      <c r="G2932" s="118" t="s">
        <v>2787</v>
      </c>
      <c r="H2932" s="118"/>
      <c r="I2932" s="118"/>
    </row>
    <row r="2933" spans="1:9">
      <c r="A2933" s="126">
        <v>2931</v>
      </c>
      <c r="B2933" s="171"/>
      <c r="C2933" s="174"/>
      <c r="D2933" s="150"/>
      <c r="E2933" s="118" t="s">
        <v>38</v>
      </c>
      <c r="F2933" s="118" t="s">
        <v>1629</v>
      </c>
      <c r="G2933" s="118" t="s">
        <v>2788</v>
      </c>
      <c r="H2933" s="118"/>
      <c r="I2933" s="118"/>
    </row>
    <row r="2934" spans="1:9">
      <c r="A2934" s="126">
        <v>2932</v>
      </c>
      <c r="B2934" s="171"/>
      <c r="C2934" s="174"/>
      <c r="D2934" s="150"/>
      <c r="E2934" s="118" t="s">
        <v>38</v>
      </c>
      <c r="F2934" s="118" t="s">
        <v>1629</v>
      </c>
      <c r="G2934" s="118" t="s">
        <v>2789</v>
      </c>
      <c r="H2934" s="118"/>
      <c r="I2934" s="118"/>
    </row>
    <row r="2935" spans="1:9">
      <c r="A2935" s="126">
        <v>2933</v>
      </c>
      <c r="B2935" s="171"/>
      <c r="C2935" s="174"/>
      <c r="D2935" s="150"/>
      <c r="E2935" s="118" t="s">
        <v>38</v>
      </c>
      <c r="F2935" s="118" t="s">
        <v>1629</v>
      </c>
      <c r="G2935" s="118" t="s">
        <v>2790</v>
      </c>
      <c r="H2935" s="118"/>
      <c r="I2935" s="118"/>
    </row>
    <row r="2936" spans="1:9">
      <c r="A2936" s="126">
        <v>2934</v>
      </c>
      <c r="B2936" s="171"/>
      <c r="C2936" s="174"/>
      <c r="D2936" s="150"/>
      <c r="E2936" s="118" t="s">
        <v>38</v>
      </c>
      <c r="F2936" s="118" t="s">
        <v>1629</v>
      </c>
      <c r="G2936" s="118" t="s">
        <v>2791</v>
      </c>
      <c r="H2936" s="118"/>
      <c r="I2936" s="118"/>
    </row>
    <row r="2937" spans="1:9">
      <c r="A2937" s="126">
        <v>2935</v>
      </c>
      <c r="B2937" s="171"/>
      <c r="C2937" s="174"/>
      <c r="D2937" s="150"/>
      <c r="E2937" s="118" t="s">
        <v>38</v>
      </c>
      <c r="F2937" s="118" t="s">
        <v>2777</v>
      </c>
      <c r="G2937" s="118" t="s">
        <v>2792</v>
      </c>
      <c r="H2937" s="118"/>
      <c r="I2937" s="118"/>
    </row>
    <row r="2938" spans="1:9">
      <c r="A2938" s="126">
        <v>2936</v>
      </c>
      <c r="B2938" s="171"/>
      <c r="C2938" s="174"/>
      <c r="D2938" s="150"/>
      <c r="E2938" s="118" t="s">
        <v>38</v>
      </c>
      <c r="F2938" s="118" t="s">
        <v>2777</v>
      </c>
      <c r="G2938" s="118" t="s">
        <v>2793</v>
      </c>
      <c r="H2938" s="118"/>
      <c r="I2938" s="118"/>
    </row>
    <row r="2939" spans="1:9">
      <c r="A2939" s="126">
        <v>2937</v>
      </c>
      <c r="B2939" s="171"/>
      <c r="C2939" s="174"/>
      <c r="D2939" s="150"/>
      <c r="E2939" s="118" t="s">
        <v>38</v>
      </c>
      <c r="F2939" s="118" t="s">
        <v>2777</v>
      </c>
      <c r="G2939" s="118" t="s">
        <v>2794</v>
      </c>
      <c r="H2939" s="118"/>
      <c r="I2939" s="118"/>
    </row>
    <row r="2940" spans="1:9">
      <c r="A2940" s="126">
        <v>2938</v>
      </c>
      <c r="B2940" s="171"/>
      <c r="C2940" s="174"/>
      <c r="D2940" s="150"/>
      <c r="E2940" s="118" t="s">
        <v>38</v>
      </c>
      <c r="F2940" s="118" t="s">
        <v>2777</v>
      </c>
      <c r="G2940" s="118" t="s">
        <v>2795</v>
      </c>
      <c r="H2940" s="118"/>
      <c r="I2940" s="118"/>
    </row>
    <row r="2941" spans="1:9">
      <c r="A2941" s="126">
        <v>2939</v>
      </c>
      <c r="B2941" s="171"/>
      <c r="C2941" s="174"/>
      <c r="D2941" s="150"/>
      <c r="E2941" s="118" t="s">
        <v>5</v>
      </c>
      <c r="F2941" s="118" t="s">
        <v>3</v>
      </c>
      <c r="G2941" s="118" t="s">
        <v>2796</v>
      </c>
      <c r="H2941" s="118"/>
      <c r="I2941" s="118"/>
    </row>
    <row r="2942" spans="1:9">
      <c r="A2942" s="126">
        <v>2940</v>
      </c>
      <c r="B2942" s="171"/>
      <c r="C2942" s="174"/>
      <c r="D2942" s="150"/>
      <c r="E2942" s="118" t="s">
        <v>31</v>
      </c>
      <c r="F2942" s="118" t="s">
        <v>7</v>
      </c>
      <c r="G2942" s="118" t="s">
        <v>2766</v>
      </c>
      <c r="H2942" s="118"/>
      <c r="I2942" s="118"/>
    </row>
    <row r="2943" spans="1:9">
      <c r="A2943" s="126">
        <v>2941</v>
      </c>
      <c r="B2943" s="171"/>
      <c r="C2943" s="174"/>
      <c r="D2943" s="150"/>
      <c r="E2943" s="118" t="s">
        <v>180</v>
      </c>
      <c r="F2943" s="118" t="s">
        <v>7</v>
      </c>
      <c r="G2943" s="118" t="s">
        <v>2767</v>
      </c>
      <c r="H2943" s="118"/>
      <c r="I2943" s="118"/>
    </row>
    <row r="2944" spans="1:9">
      <c r="A2944" s="126">
        <v>2942</v>
      </c>
      <c r="B2944" s="171"/>
      <c r="C2944" s="174"/>
      <c r="D2944" s="150"/>
      <c r="E2944" s="118" t="s">
        <v>32</v>
      </c>
      <c r="F2944" s="118" t="s">
        <v>10</v>
      </c>
      <c r="G2944" s="118" t="s">
        <v>2797</v>
      </c>
      <c r="H2944" s="118"/>
      <c r="I2944" s="118"/>
    </row>
    <row r="2945" spans="1:9">
      <c r="A2945" s="126">
        <v>2943</v>
      </c>
      <c r="B2945" s="171"/>
      <c r="C2945" s="174"/>
      <c r="D2945" s="150"/>
      <c r="E2945" s="118" t="s">
        <v>34</v>
      </c>
      <c r="F2945" s="118" t="s">
        <v>10</v>
      </c>
      <c r="G2945" s="118" t="s">
        <v>2798</v>
      </c>
      <c r="H2945" s="118"/>
      <c r="I2945" s="118"/>
    </row>
    <row r="2946" spans="1:9">
      <c r="A2946" s="126">
        <v>2944</v>
      </c>
      <c r="B2946" s="171"/>
      <c r="C2946" s="174"/>
      <c r="D2946" s="150"/>
      <c r="E2946" s="118" t="s">
        <v>1640</v>
      </c>
      <c r="F2946" s="118" t="s">
        <v>1641</v>
      </c>
      <c r="G2946" s="118" t="s">
        <v>2799</v>
      </c>
      <c r="H2946" s="118"/>
      <c r="I2946" s="118"/>
    </row>
    <row r="2947" spans="1:9">
      <c r="A2947" s="126">
        <v>2945</v>
      </c>
      <c r="B2947" s="171"/>
      <c r="C2947" s="174"/>
      <c r="D2947" s="150"/>
      <c r="E2947" s="118" t="s">
        <v>38</v>
      </c>
      <c r="F2947" s="118" t="s">
        <v>1629</v>
      </c>
      <c r="G2947" s="118" t="s">
        <v>2800</v>
      </c>
      <c r="H2947" s="118"/>
      <c r="I2947" s="118"/>
    </row>
    <row r="2948" spans="1:9">
      <c r="A2948" s="126">
        <v>2946</v>
      </c>
      <c r="B2948" s="171"/>
      <c r="C2948" s="174"/>
      <c r="D2948" s="150"/>
      <c r="E2948" s="118" t="s">
        <v>14</v>
      </c>
      <c r="F2948" s="118" t="s">
        <v>1644</v>
      </c>
      <c r="G2948" s="118" t="s">
        <v>2801</v>
      </c>
      <c r="H2948" s="118"/>
      <c r="I2948" s="118"/>
    </row>
    <row r="2949" spans="1:9">
      <c r="A2949" s="126">
        <v>2947</v>
      </c>
      <c r="B2949" s="171"/>
      <c r="C2949" s="174"/>
      <c r="D2949" s="150"/>
      <c r="E2949" s="118" t="s">
        <v>14</v>
      </c>
      <c r="F2949" s="118" t="s">
        <v>1644</v>
      </c>
      <c r="G2949" s="118" t="s">
        <v>2802</v>
      </c>
      <c r="H2949" s="118"/>
      <c r="I2949" s="118"/>
    </row>
    <row r="2950" spans="1:9">
      <c r="A2950" s="126">
        <v>2948</v>
      </c>
      <c r="B2950" s="171"/>
      <c r="C2950" s="174"/>
      <c r="D2950" s="150"/>
      <c r="E2950" s="118" t="s">
        <v>14</v>
      </c>
      <c r="F2950" s="118" t="s">
        <v>1644</v>
      </c>
      <c r="G2950" s="118" t="s">
        <v>2803</v>
      </c>
      <c r="H2950" s="118"/>
      <c r="I2950" s="118"/>
    </row>
    <row r="2951" spans="1:9">
      <c r="A2951" s="126">
        <v>2949</v>
      </c>
      <c r="B2951" s="171"/>
      <c r="C2951" s="174"/>
      <c r="D2951" s="150"/>
      <c r="E2951" s="118" t="s">
        <v>14</v>
      </c>
      <c r="F2951" s="118" t="s">
        <v>1644</v>
      </c>
      <c r="G2951" s="118" t="s">
        <v>2804</v>
      </c>
      <c r="H2951" s="118"/>
      <c r="I2951" s="118"/>
    </row>
    <row r="2952" spans="1:9">
      <c r="A2952" s="126">
        <v>2950</v>
      </c>
      <c r="B2952" s="171"/>
      <c r="C2952" s="174"/>
      <c r="D2952" s="150"/>
      <c r="E2952" s="118" t="s">
        <v>14</v>
      </c>
      <c r="F2952" s="118" t="s">
        <v>1644</v>
      </c>
      <c r="G2952" s="118" t="s">
        <v>2805</v>
      </c>
      <c r="H2952" s="118"/>
      <c r="I2952" s="118"/>
    </row>
    <row r="2953" spans="1:9">
      <c r="A2953" s="126">
        <v>2951</v>
      </c>
      <c r="B2953" s="171"/>
      <c r="C2953" s="174"/>
      <c r="D2953" s="150"/>
      <c r="E2953" s="118" t="s">
        <v>14</v>
      </c>
      <c r="F2953" s="118" t="s">
        <v>1644</v>
      </c>
      <c r="G2953" s="118" t="s">
        <v>2806</v>
      </c>
      <c r="H2953" s="118"/>
      <c r="I2953" s="118"/>
    </row>
    <row r="2954" spans="1:9">
      <c r="A2954" s="126">
        <v>2952</v>
      </c>
      <c r="B2954" s="171"/>
      <c r="C2954" s="174"/>
      <c r="D2954" s="150"/>
      <c r="E2954" s="118" t="s">
        <v>38</v>
      </c>
      <c r="F2954" s="118" t="s">
        <v>2777</v>
      </c>
      <c r="G2954" s="118" t="s">
        <v>2807</v>
      </c>
      <c r="H2954" s="118"/>
      <c r="I2954" s="118"/>
    </row>
    <row r="2955" spans="1:9">
      <c r="A2955" s="126">
        <v>2953</v>
      </c>
      <c r="B2955" s="171"/>
      <c r="C2955" s="174"/>
      <c r="D2955" s="150"/>
      <c r="E2955" s="118" t="s">
        <v>38</v>
      </c>
      <c r="F2955" s="118" t="s">
        <v>1629</v>
      </c>
      <c r="G2955" s="118" t="s">
        <v>2808</v>
      </c>
      <c r="H2955" s="118"/>
      <c r="I2955" s="118"/>
    </row>
    <row r="2956" spans="1:9">
      <c r="A2956" s="126">
        <v>2954</v>
      </c>
      <c r="B2956" s="171"/>
      <c r="C2956" s="174"/>
      <c r="D2956" s="150"/>
      <c r="E2956" s="118" t="s">
        <v>38</v>
      </c>
      <c r="F2956" s="118" t="s">
        <v>2777</v>
      </c>
      <c r="G2956" s="118" t="s">
        <v>2809</v>
      </c>
      <c r="H2956" s="118"/>
      <c r="I2956" s="118"/>
    </row>
    <row r="2957" spans="1:9">
      <c r="A2957" s="126">
        <v>2955</v>
      </c>
      <c r="B2957" s="171"/>
      <c r="C2957" s="174"/>
      <c r="D2957" s="150"/>
      <c r="E2957" s="118" t="s">
        <v>38</v>
      </c>
      <c r="F2957" s="118" t="s">
        <v>1629</v>
      </c>
      <c r="G2957" s="118" t="s">
        <v>2810</v>
      </c>
      <c r="H2957" s="118"/>
      <c r="I2957" s="118"/>
    </row>
    <row r="2958" spans="1:9">
      <c r="A2958" s="126">
        <v>2956</v>
      </c>
      <c r="B2958" s="171"/>
      <c r="C2958" s="174"/>
      <c r="D2958" s="150"/>
      <c r="E2958" s="118" t="s">
        <v>38</v>
      </c>
      <c r="F2958" s="118" t="s">
        <v>2777</v>
      </c>
      <c r="G2958" s="118" t="s">
        <v>2811</v>
      </c>
      <c r="H2958" s="118"/>
      <c r="I2958" s="118"/>
    </row>
    <row r="2959" spans="1:9">
      <c r="A2959" s="126">
        <v>2957</v>
      </c>
      <c r="B2959" s="171"/>
      <c r="C2959" s="174"/>
      <c r="D2959" s="150"/>
      <c r="E2959" s="118" t="s">
        <v>38</v>
      </c>
      <c r="F2959" s="118" t="s">
        <v>2777</v>
      </c>
      <c r="G2959" s="118" t="s">
        <v>2812</v>
      </c>
      <c r="H2959" s="118"/>
      <c r="I2959" s="118"/>
    </row>
    <row r="2960" spans="1:9">
      <c r="A2960" s="126">
        <v>2958</v>
      </c>
      <c r="B2960" s="171"/>
      <c r="C2960" s="174"/>
      <c r="D2960" s="150"/>
      <c r="E2960" s="118" t="s">
        <v>38</v>
      </c>
      <c r="F2960" s="118" t="s">
        <v>1629</v>
      </c>
      <c r="G2960" s="118" t="s">
        <v>2813</v>
      </c>
      <c r="H2960" s="118"/>
      <c r="I2960" s="118"/>
    </row>
    <row r="2961" spans="1:9">
      <c r="A2961" s="126">
        <v>2959</v>
      </c>
      <c r="B2961" s="171"/>
      <c r="C2961" s="174"/>
      <c r="D2961" s="150"/>
      <c r="E2961" s="118" t="s">
        <v>14</v>
      </c>
      <c r="F2961" s="118" t="s">
        <v>2785</v>
      </c>
      <c r="G2961" s="118" t="s">
        <v>2814</v>
      </c>
      <c r="H2961" s="118"/>
      <c r="I2961" s="118"/>
    </row>
    <row r="2962" spans="1:9">
      <c r="A2962" s="126">
        <v>2960</v>
      </c>
      <c r="B2962" s="171"/>
      <c r="C2962" s="174"/>
      <c r="D2962" s="150"/>
      <c r="E2962" s="118" t="s">
        <v>14</v>
      </c>
      <c r="F2962" s="118" t="s">
        <v>1644</v>
      </c>
      <c r="G2962" s="118" t="s">
        <v>2815</v>
      </c>
      <c r="H2962" s="118"/>
      <c r="I2962" s="118"/>
    </row>
    <row r="2963" spans="1:9">
      <c r="A2963" s="126">
        <v>2961</v>
      </c>
      <c r="B2963" s="171"/>
      <c r="C2963" s="174"/>
      <c r="D2963" s="150"/>
      <c r="E2963" s="118" t="s">
        <v>38</v>
      </c>
      <c r="F2963" s="118" t="s">
        <v>1629</v>
      </c>
      <c r="G2963" s="118" t="s">
        <v>2816</v>
      </c>
      <c r="H2963" s="118"/>
      <c r="I2963" s="118"/>
    </row>
    <row r="2964" spans="1:9">
      <c r="A2964" s="126">
        <v>2962</v>
      </c>
      <c r="B2964" s="171"/>
      <c r="C2964" s="174"/>
      <c r="D2964" s="150"/>
      <c r="E2964" s="118" t="s">
        <v>38</v>
      </c>
      <c r="F2964" s="118" t="s">
        <v>1629</v>
      </c>
      <c r="G2964" s="118" t="s">
        <v>2817</v>
      </c>
      <c r="H2964" s="118"/>
      <c r="I2964" s="118"/>
    </row>
    <row r="2965" spans="1:9">
      <c r="A2965" s="126">
        <v>2963</v>
      </c>
      <c r="B2965" s="171"/>
      <c r="C2965" s="174"/>
      <c r="D2965" s="150"/>
      <c r="E2965" s="118" t="s">
        <v>38</v>
      </c>
      <c r="F2965" s="118" t="s">
        <v>1629</v>
      </c>
      <c r="G2965" s="118" t="s">
        <v>2818</v>
      </c>
      <c r="H2965" s="118"/>
      <c r="I2965" s="118"/>
    </row>
    <row r="2966" spans="1:9">
      <c r="A2966" s="126">
        <v>2964</v>
      </c>
      <c r="B2966" s="171"/>
      <c r="C2966" s="174"/>
      <c r="D2966" s="150"/>
      <c r="E2966" s="118" t="s">
        <v>38</v>
      </c>
      <c r="F2966" s="118" t="s">
        <v>1629</v>
      </c>
      <c r="G2966" s="118" t="s">
        <v>2819</v>
      </c>
      <c r="H2966" s="118"/>
      <c r="I2966" s="118"/>
    </row>
    <row r="2967" spans="1:9">
      <c r="A2967" s="126">
        <v>2965</v>
      </c>
      <c r="B2967" s="171"/>
      <c r="C2967" s="174"/>
      <c r="D2967" s="150"/>
      <c r="E2967" s="118" t="s">
        <v>38</v>
      </c>
      <c r="F2967" s="118" t="s">
        <v>2777</v>
      </c>
      <c r="G2967" s="118" t="s">
        <v>2820</v>
      </c>
      <c r="H2967" s="118"/>
      <c r="I2967" s="118"/>
    </row>
    <row r="2968" spans="1:9">
      <c r="A2968" s="126">
        <v>2966</v>
      </c>
      <c r="B2968" s="171"/>
      <c r="C2968" s="174"/>
      <c r="D2968" s="150"/>
      <c r="E2968" s="118" t="s">
        <v>38</v>
      </c>
      <c r="F2968" s="118" t="s">
        <v>1629</v>
      </c>
      <c r="G2968" s="118" t="s">
        <v>2821</v>
      </c>
      <c r="H2968" s="118"/>
      <c r="I2968" s="118"/>
    </row>
    <row r="2969" spans="1:9">
      <c r="A2969" s="126">
        <v>2967</v>
      </c>
      <c r="B2969" s="171"/>
      <c r="C2969" s="174"/>
      <c r="D2969" s="150"/>
      <c r="E2969" s="118" t="s">
        <v>38</v>
      </c>
      <c r="F2969" s="118" t="s">
        <v>1629</v>
      </c>
      <c r="G2969" s="118" t="s">
        <v>2822</v>
      </c>
      <c r="H2969" s="118"/>
      <c r="I2969" s="118"/>
    </row>
    <row r="2970" spans="1:9">
      <c r="A2970" s="126">
        <v>2968</v>
      </c>
      <c r="B2970" s="171"/>
      <c r="C2970" s="174"/>
      <c r="D2970" s="151"/>
      <c r="E2970" s="118" t="s">
        <v>38</v>
      </c>
      <c r="F2970" s="118" t="s">
        <v>1629</v>
      </c>
      <c r="G2970" s="118" t="s">
        <v>2823</v>
      </c>
      <c r="H2970" s="118"/>
      <c r="I2970" s="118"/>
    </row>
    <row r="2971" spans="1:9">
      <c r="A2971" s="126">
        <v>2969</v>
      </c>
      <c r="B2971" s="171"/>
      <c r="C2971" s="174"/>
      <c r="D2971" s="148" t="s">
        <v>1</v>
      </c>
      <c r="E2971" s="118" t="s">
        <v>81</v>
      </c>
      <c r="F2971" s="118" t="s">
        <v>1624</v>
      </c>
      <c r="G2971" s="118" t="s">
        <v>2824</v>
      </c>
      <c r="H2971" s="118"/>
      <c r="I2971" s="118"/>
    </row>
    <row r="2972" spans="1:9">
      <c r="A2972" s="126">
        <v>2970</v>
      </c>
      <c r="B2972" s="171"/>
      <c r="C2972" s="174"/>
      <c r="D2972" s="150"/>
      <c r="E2972" s="118" t="s">
        <v>84</v>
      </c>
      <c r="F2972" s="118" t="s">
        <v>1606</v>
      </c>
      <c r="G2972" s="118" t="s">
        <v>2824</v>
      </c>
      <c r="H2972" s="118"/>
      <c r="I2972" s="118"/>
    </row>
    <row r="2973" spans="1:9">
      <c r="A2973" s="126">
        <v>2971</v>
      </c>
      <c r="B2973" s="171"/>
      <c r="C2973" s="174"/>
      <c r="D2973" s="150"/>
      <c r="E2973" s="118" t="s">
        <v>9</v>
      </c>
      <c r="F2973" s="118" t="s">
        <v>1615</v>
      </c>
      <c r="G2973" s="118" t="s">
        <v>2825</v>
      </c>
      <c r="H2973" s="118"/>
      <c r="I2973" s="118"/>
    </row>
    <row r="2974" spans="1:9">
      <c r="A2974" s="126">
        <v>2972</v>
      </c>
      <c r="B2974" s="171"/>
      <c r="C2974" s="174"/>
      <c r="D2974" s="150"/>
      <c r="E2974" s="118" t="s">
        <v>12</v>
      </c>
      <c r="F2974" s="118" t="s">
        <v>1615</v>
      </c>
      <c r="G2974" s="118" t="s">
        <v>2826</v>
      </c>
      <c r="H2974" s="118"/>
      <c r="I2974" s="118"/>
    </row>
    <row r="2975" spans="1:9">
      <c r="A2975" s="126">
        <v>2973</v>
      </c>
      <c r="B2975" s="171"/>
      <c r="C2975" s="174"/>
      <c r="D2975" s="150"/>
      <c r="E2975" s="118" t="s">
        <v>38</v>
      </c>
      <c r="F2975" s="118" t="s">
        <v>1629</v>
      </c>
      <c r="G2975" s="118" t="s">
        <v>2827</v>
      </c>
      <c r="H2975" s="118"/>
      <c r="I2975" s="118"/>
    </row>
    <row r="2976" spans="1:9">
      <c r="A2976" s="126">
        <v>2974</v>
      </c>
      <c r="B2976" s="171"/>
      <c r="C2976" s="174"/>
      <c r="D2976" s="150"/>
      <c r="E2976" s="118" t="s">
        <v>38</v>
      </c>
      <c r="F2976" s="118" t="s">
        <v>1629</v>
      </c>
      <c r="G2976" s="118" t="s">
        <v>2828</v>
      </c>
      <c r="H2976" s="118"/>
      <c r="I2976" s="118"/>
    </row>
    <row r="2977" spans="1:9">
      <c r="A2977" s="126">
        <v>2975</v>
      </c>
      <c r="B2977" s="171"/>
      <c r="C2977" s="174"/>
      <c r="D2977" s="150"/>
      <c r="E2977" s="118" t="s">
        <v>84</v>
      </c>
      <c r="F2977" s="118" t="s">
        <v>1606</v>
      </c>
      <c r="G2977" s="118" t="s">
        <v>2829</v>
      </c>
      <c r="H2977" s="118"/>
      <c r="I2977" s="118"/>
    </row>
    <row r="2978" spans="1:9">
      <c r="A2978" s="126">
        <v>2976</v>
      </c>
      <c r="B2978" s="171"/>
      <c r="C2978" s="174"/>
      <c r="D2978" s="150"/>
      <c r="E2978" s="118" t="s">
        <v>32</v>
      </c>
      <c r="F2978" s="118" t="s">
        <v>1615</v>
      </c>
      <c r="G2978" s="118" t="s">
        <v>2830</v>
      </c>
      <c r="H2978" s="118"/>
      <c r="I2978" s="118"/>
    </row>
    <row r="2979" spans="1:9">
      <c r="A2979" s="126">
        <v>2977</v>
      </c>
      <c r="B2979" s="171"/>
      <c r="C2979" s="174"/>
      <c r="D2979" s="150"/>
      <c r="E2979" s="118" t="s">
        <v>34</v>
      </c>
      <c r="F2979" s="118" t="s">
        <v>1615</v>
      </c>
      <c r="G2979" s="118" t="s">
        <v>2831</v>
      </c>
      <c r="H2979" s="118"/>
      <c r="I2979" s="118"/>
    </row>
    <row r="2980" spans="1:9">
      <c r="A2980" s="126">
        <v>2978</v>
      </c>
      <c r="B2980" s="171"/>
      <c r="C2980" s="174"/>
      <c r="D2980" s="150"/>
      <c r="E2980" s="118" t="s">
        <v>38</v>
      </c>
      <c r="F2980" s="118" t="s">
        <v>1629</v>
      </c>
      <c r="G2980" s="118" t="s">
        <v>2832</v>
      </c>
      <c r="H2980" s="118"/>
      <c r="I2980" s="118"/>
    </row>
    <row r="2981" spans="1:9">
      <c r="A2981" s="126">
        <v>2979</v>
      </c>
      <c r="B2981" s="171"/>
      <c r="C2981" s="174"/>
      <c r="D2981" s="151"/>
      <c r="E2981" s="118" t="s">
        <v>38</v>
      </c>
      <c r="F2981" s="118" t="s">
        <v>1629</v>
      </c>
      <c r="G2981" s="118" t="s">
        <v>2833</v>
      </c>
      <c r="H2981" s="118"/>
      <c r="I2981" s="118"/>
    </row>
    <row r="2982" spans="1:9">
      <c r="A2982" s="126">
        <v>2980</v>
      </c>
      <c r="B2982" s="171"/>
      <c r="C2982" s="174"/>
      <c r="D2982" s="148" t="s">
        <v>1</v>
      </c>
      <c r="E2982" s="118" t="s">
        <v>2758</v>
      </c>
      <c r="F2982" s="118" t="s">
        <v>2759</v>
      </c>
      <c r="G2982" s="118" t="s">
        <v>2834</v>
      </c>
      <c r="H2982" s="118"/>
      <c r="I2982" s="118"/>
    </row>
    <row r="2983" spans="1:9">
      <c r="A2983" s="126">
        <v>2981</v>
      </c>
      <c r="B2983" s="171"/>
      <c r="C2983" s="174"/>
      <c r="D2983" s="150"/>
      <c r="E2983" s="118" t="s">
        <v>58</v>
      </c>
      <c r="F2983" s="118" t="s">
        <v>2761</v>
      </c>
      <c r="G2983" s="118" t="s">
        <v>2835</v>
      </c>
      <c r="H2983" s="118"/>
      <c r="I2983" s="118"/>
    </row>
    <row r="2984" spans="1:9">
      <c r="A2984" s="126">
        <v>2982</v>
      </c>
      <c r="B2984" s="171"/>
      <c r="C2984" s="174"/>
      <c r="D2984" s="150"/>
      <c r="E2984" s="118" t="s">
        <v>61</v>
      </c>
      <c r="F2984" s="118" t="s">
        <v>62</v>
      </c>
      <c r="G2984" s="118" t="s">
        <v>2836</v>
      </c>
      <c r="H2984" s="118"/>
      <c r="I2984" s="118"/>
    </row>
    <row r="2985" spans="1:9">
      <c r="A2985" s="126">
        <v>2983</v>
      </c>
      <c r="B2985" s="171"/>
      <c r="C2985" s="174"/>
      <c r="D2985" s="151"/>
      <c r="E2985" s="118" t="s">
        <v>14</v>
      </c>
      <c r="F2985" s="118" t="s">
        <v>15</v>
      </c>
      <c r="G2985" s="118" t="s">
        <v>2837</v>
      </c>
      <c r="H2985" s="118"/>
      <c r="I2985" s="118"/>
    </row>
    <row r="2986" spans="1:9">
      <c r="A2986" s="126">
        <v>2984</v>
      </c>
      <c r="B2986" s="171"/>
      <c r="C2986" s="174"/>
      <c r="D2986" s="148" t="s">
        <v>1</v>
      </c>
      <c r="E2986" s="118" t="s">
        <v>2838</v>
      </c>
      <c r="F2986" s="118" t="s">
        <v>2839</v>
      </c>
      <c r="G2986" s="118" t="s">
        <v>2840</v>
      </c>
      <c r="H2986" s="118"/>
      <c r="I2986" s="118"/>
    </row>
    <row r="2987" spans="1:9">
      <c r="A2987" s="126">
        <v>2985</v>
      </c>
      <c r="B2987" s="171"/>
      <c r="C2987" s="174"/>
      <c r="D2987" s="150"/>
      <c r="E2987" s="118" t="s">
        <v>2841</v>
      </c>
      <c r="F2987" s="118" t="s">
        <v>2842</v>
      </c>
      <c r="G2987" s="118" t="s">
        <v>2843</v>
      </c>
      <c r="H2987" s="118"/>
      <c r="I2987" s="118"/>
    </row>
    <row r="2988" spans="1:9">
      <c r="A2988" s="126">
        <v>2986</v>
      </c>
      <c r="B2988" s="171"/>
      <c r="C2988" s="174"/>
      <c r="D2988" s="150"/>
      <c r="E2988" s="118" t="s">
        <v>2844</v>
      </c>
      <c r="F2988" s="118" t="s">
        <v>2845</v>
      </c>
      <c r="G2988" s="118" t="s">
        <v>2846</v>
      </c>
      <c r="H2988" s="118"/>
      <c r="I2988" s="118"/>
    </row>
    <row r="2989" spans="1:9">
      <c r="A2989" s="126">
        <v>2987</v>
      </c>
      <c r="B2989" s="171"/>
      <c r="C2989" s="174"/>
      <c r="D2989" s="150"/>
      <c r="E2989" s="118" t="s">
        <v>2844</v>
      </c>
      <c r="F2989" s="118" t="s">
        <v>2845</v>
      </c>
      <c r="G2989" s="118" t="s">
        <v>2847</v>
      </c>
      <c r="H2989" s="118"/>
      <c r="I2989" s="118"/>
    </row>
    <row r="2990" spans="1:9">
      <c r="A2990" s="126">
        <v>2988</v>
      </c>
      <c r="B2990" s="171"/>
      <c r="C2990" s="174"/>
      <c r="D2990" s="150"/>
      <c r="E2990" s="118" t="s">
        <v>1810</v>
      </c>
      <c r="F2990" s="118" t="s">
        <v>1811</v>
      </c>
      <c r="G2990" s="118" t="s">
        <v>2848</v>
      </c>
      <c r="H2990" s="118"/>
      <c r="I2990" s="118"/>
    </row>
    <row r="2991" spans="1:9">
      <c r="A2991" s="126">
        <v>2989</v>
      </c>
      <c r="B2991" s="171"/>
      <c r="C2991" s="174"/>
      <c r="D2991" s="150"/>
      <c r="E2991" s="118" t="s">
        <v>1816</v>
      </c>
      <c r="F2991" s="118" t="s">
        <v>1817</v>
      </c>
      <c r="G2991" s="118" t="s">
        <v>2849</v>
      </c>
      <c r="H2991" s="118"/>
      <c r="I2991" s="118"/>
    </row>
    <row r="2992" spans="1:9">
      <c r="A2992" s="126">
        <v>2990</v>
      </c>
      <c r="B2992" s="171"/>
      <c r="C2992" s="174"/>
      <c r="D2992" s="151"/>
      <c r="E2992" s="118" t="s">
        <v>162</v>
      </c>
      <c r="F2992" s="118" t="s">
        <v>163</v>
      </c>
      <c r="G2992" s="118" t="s">
        <v>2850</v>
      </c>
      <c r="H2992" s="118"/>
      <c r="I2992" s="118"/>
    </row>
    <row r="2993" spans="1:9">
      <c r="A2993" s="126">
        <v>2991</v>
      </c>
      <c r="B2993" s="171"/>
      <c r="C2993" s="174"/>
      <c r="D2993" s="148" t="s">
        <v>1</v>
      </c>
      <c r="E2993" s="118" t="s">
        <v>1800</v>
      </c>
      <c r="F2993" s="118" t="s">
        <v>1801</v>
      </c>
      <c r="G2993" s="118" t="s">
        <v>2851</v>
      </c>
      <c r="H2993" s="118"/>
      <c r="I2993" s="118"/>
    </row>
    <row r="2994" spans="1:9">
      <c r="A2994" s="126">
        <v>2992</v>
      </c>
      <c r="B2994" s="171"/>
      <c r="C2994" s="174"/>
      <c r="D2994" s="150"/>
      <c r="E2994" s="118" t="s">
        <v>1803</v>
      </c>
      <c r="F2994" s="118" t="s">
        <v>1804</v>
      </c>
      <c r="G2994" s="118" t="s">
        <v>2852</v>
      </c>
      <c r="H2994" s="118"/>
      <c r="I2994" s="118"/>
    </row>
    <row r="2995" spans="1:9">
      <c r="A2995" s="126">
        <v>2993</v>
      </c>
      <c r="B2995" s="171"/>
      <c r="C2995" s="174"/>
      <c r="D2995" s="150"/>
      <c r="E2995" s="118" t="s">
        <v>129</v>
      </c>
      <c r="F2995" s="118" t="s">
        <v>2853</v>
      </c>
      <c r="G2995" s="118" t="s">
        <v>2854</v>
      </c>
      <c r="H2995" s="118"/>
      <c r="I2995" s="118"/>
    </row>
    <row r="2996" spans="1:9">
      <c r="A2996" s="126">
        <v>2994</v>
      </c>
      <c r="B2996" s="171"/>
      <c r="C2996" s="174"/>
      <c r="D2996" s="150"/>
      <c r="E2996" s="118" t="s">
        <v>1819</v>
      </c>
      <c r="F2996" s="118" t="s">
        <v>1820</v>
      </c>
      <c r="G2996" s="118" t="s">
        <v>2855</v>
      </c>
      <c r="H2996" s="118"/>
      <c r="I2996" s="118"/>
    </row>
    <row r="2997" spans="1:9">
      <c r="A2997" s="126">
        <v>2995</v>
      </c>
      <c r="B2997" s="171"/>
      <c r="C2997" s="174"/>
      <c r="D2997" s="151"/>
      <c r="E2997" s="118" t="s">
        <v>2856</v>
      </c>
      <c r="F2997" s="118" t="s">
        <v>1820</v>
      </c>
      <c r="G2997" s="118" t="s">
        <v>2857</v>
      </c>
      <c r="H2997" s="118"/>
      <c r="I2997" s="118"/>
    </row>
    <row r="2998" spans="1:9">
      <c r="A2998" s="126">
        <v>2996</v>
      </c>
      <c r="B2998" s="171"/>
      <c r="C2998" s="174"/>
      <c r="D2998" s="148" t="s">
        <v>1</v>
      </c>
      <c r="E2998" s="118" t="s">
        <v>1774</v>
      </c>
      <c r="F2998" s="118" t="s">
        <v>1774</v>
      </c>
      <c r="G2998" s="118" t="s">
        <v>2858</v>
      </c>
      <c r="H2998" s="118"/>
      <c r="I2998" s="118"/>
    </row>
    <row r="2999" spans="1:9">
      <c r="A2999" s="126">
        <v>2997</v>
      </c>
      <c r="B2999" s="171"/>
      <c r="C2999" s="174"/>
      <c r="D2999" s="150"/>
      <c r="E2999" s="118" t="s">
        <v>1776</v>
      </c>
      <c r="F2999" s="118" t="s">
        <v>512</v>
      </c>
      <c r="G2999" s="118" t="s">
        <v>2859</v>
      </c>
      <c r="H2999" s="118"/>
      <c r="I2999" s="118"/>
    </row>
    <row r="3000" spans="1:9">
      <c r="A3000" s="126">
        <v>2998</v>
      </c>
      <c r="B3000" s="171"/>
      <c r="C3000" s="174"/>
      <c r="D3000" s="150"/>
      <c r="E3000" s="118" t="s">
        <v>514</v>
      </c>
      <c r="F3000" s="118" t="s">
        <v>515</v>
      </c>
      <c r="G3000" s="118" t="s">
        <v>2860</v>
      </c>
      <c r="H3000" s="118"/>
      <c r="I3000" s="118"/>
    </row>
    <row r="3001" spans="1:9">
      <c r="A3001" s="126">
        <v>2999</v>
      </c>
      <c r="B3001" s="171"/>
      <c r="C3001" s="174"/>
      <c r="D3001" s="150"/>
      <c r="E3001" s="118" t="s">
        <v>514</v>
      </c>
      <c r="F3001" s="118" t="s">
        <v>515</v>
      </c>
      <c r="G3001" s="118" t="s">
        <v>2861</v>
      </c>
      <c r="H3001" s="118"/>
      <c r="I3001" s="118"/>
    </row>
    <row r="3002" spans="1:9">
      <c r="A3002" s="126">
        <v>3000</v>
      </c>
      <c r="B3002" s="171"/>
      <c r="C3002" s="174"/>
      <c r="D3002" s="150"/>
      <c r="E3002" s="118" t="s">
        <v>1780</v>
      </c>
      <c r="F3002" s="118" t="s">
        <v>519</v>
      </c>
      <c r="G3002" s="118" t="s">
        <v>2862</v>
      </c>
      <c r="H3002" s="118"/>
      <c r="I3002" s="118"/>
    </row>
    <row r="3003" spans="1:9">
      <c r="A3003" s="126">
        <v>3001</v>
      </c>
      <c r="B3003" s="171"/>
      <c r="C3003" s="174"/>
      <c r="D3003" s="151"/>
      <c r="E3003" s="118" t="s">
        <v>1780</v>
      </c>
      <c r="F3003" s="118" t="s">
        <v>519</v>
      </c>
      <c r="G3003" s="118" t="s">
        <v>2863</v>
      </c>
      <c r="H3003" s="118"/>
      <c r="I3003" s="118"/>
    </row>
    <row r="3004" spans="1:9">
      <c r="A3004" s="126">
        <v>3002</v>
      </c>
      <c r="B3004" s="171"/>
      <c r="C3004" s="174"/>
      <c r="D3004" s="148" t="s">
        <v>1</v>
      </c>
      <c r="E3004" s="118" t="s">
        <v>1774</v>
      </c>
      <c r="F3004" s="118" t="s">
        <v>1774</v>
      </c>
      <c r="G3004" s="118" t="s">
        <v>2864</v>
      </c>
      <c r="H3004" s="118"/>
      <c r="I3004" s="118"/>
    </row>
    <row r="3005" spans="1:9">
      <c r="A3005" s="126">
        <v>3003</v>
      </c>
      <c r="B3005" s="171"/>
      <c r="C3005" s="174"/>
      <c r="D3005" s="150"/>
      <c r="E3005" s="118" t="s">
        <v>1776</v>
      </c>
      <c r="F3005" s="118" t="s">
        <v>512</v>
      </c>
      <c r="G3005" s="118" t="s">
        <v>2865</v>
      </c>
      <c r="H3005" s="118"/>
      <c r="I3005" s="118"/>
    </row>
    <row r="3006" spans="1:9">
      <c r="A3006" s="126">
        <v>3004</v>
      </c>
      <c r="B3006" s="171"/>
      <c r="C3006" s="174"/>
      <c r="D3006" s="150"/>
      <c r="E3006" s="118" t="s">
        <v>514</v>
      </c>
      <c r="F3006" s="118" t="s">
        <v>515</v>
      </c>
      <c r="G3006" s="118" t="s">
        <v>2866</v>
      </c>
      <c r="H3006" s="118"/>
      <c r="I3006" s="118"/>
    </row>
    <row r="3007" spans="1:9">
      <c r="A3007" s="126">
        <v>3005</v>
      </c>
      <c r="B3007" s="171"/>
      <c r="C3007" s="174"/>
      <c r="D3007" s="150"/>
      <c r="E3007" s="118" t="s">
        <v>514</v>
      </c>
      <c r="F3007" s="118" t="s">
        <v>515</v>
      </c>
      <c r="G3007" s="118" t="s">
        <v>2867</v>
      </c>
      <c r="H3007" s="118"/>
      <c r="I3007" s="118"/>
    </row>
    <row r="3008" spans="1:9">
      <c r="A3008" s="126">
        <v>3006</v>
      </c>
      <c r="B3008" s="171"/>
      <c r="C3008" s="174"/>
      <c r="D3008" s="150"/>
      <c r="E3008" s="118" t="s">
        <v>1780</v>
      </c>
      <c r="F3008" s="118" t="s">
        <v>519</v>
      </c>
      <c r="G3008" s="118" t="s">
        <v>2868</v>
      </c>
      <c r="H3008" s="118"/>
      <c r="I3008" s="118"/>
    </row>
    <row r="3009" spans="1:9">
      <c r="A3009" s="126">
        <v>3007</v>
      </c>
      <c r="B3009" s="171"/>
      <c r="C3009" s="174"/>
      <c r="D3009" s="151"/>
      <c r="E3009" s="118" t="s">
        <v>1780</v>
      </c>
      <c r="F3009" s="118" t="s">
        <v>519</v>
      </c>
      <c r="G3009" s="118" t="s">
        <v>2869</v>
      </c>
      <c r="H3009" s="118"/>
      <c r="I3009" s="118"/>
    </row>
    <row r="3010" spans="1:9">
      <c r="A3010" s="126">
        <v>3008</v>
      </c>
      <c r="B3010" s="171"/>
      <c r="C3010" s="174"/>
      <c r="D3010" s="118" t="s">
        <v>1</v>
      </c>
      <c r="E3010" s="118" t="s">
        <v>432</v>
      </c>
      <c r="F3010" s="118" t="s">
        <v>432</v>
      </c>
      <c r="G3010" s="118" t="s">
        <v>2872</v>
      </c>
      <c r="H3010" s="118"/>
      <c r="I3010" s="118"/>
    </row>
    <row r="3011" spans="1:9">
      <c r="A3011" s="126">
        <v>3009</v>
      </c>
      <c r="B3011" s="171"/>
      <c r="C3011" s="174"/>
      <c r="D3011" s="118" t="s">
        <v>1</v>
      </c>
      <c r="E3011" s="118" t="s">
        <v>921</v>
      </c>
      <c r="F3011" s="118" t="s">
        <v>921</v>
      </c>
      <c r="G3011" s="118" t="s">
        <v>5079</v>
      </c>
      <c r="H3011" s="118"/>
      <c r="I3011" s="118"/>
    </row>
    <row r="3012" spans="1:9">
      <c r="A3012" s="126">
        <v>3010</v>
      </c>
      <c r="B3012" s="171"/>
      <c r="C3012" s="174"/>
      <c r="D3012" s="118" t="s">
        <v>1</v>
      </c>
      <c r="E3012" s="118" t="s">
        <v>5156</v>
      </c>
      <c r="F3012" s="118" t="s">
        <v>5156</v>
      </c>
      <c r="G3012" s="118" t="s">
        <v>5155</v>
      </c>
      <c r="H3012" s="118"/>
      <c r="I3012" s="118"/>
    </row>
    <row r="3013" spans="1:9">
      <c r="A3013" s="126">
        <v>3011</v>
      </c>
      <c r="B3013" s="171"/>
      <c r="C3013" s="174"/>
      <c r="D3013" s="118" t="s">
        <v>1</v>
      </c>
      <c r="E3013" s="117" t="s">
        <v>5140</v>
      </c>
      <c r="F3013" s="117" t="s">
        <v>5140</v>
      </c>
      <c r="G3013" s="117" t="s">
        <v>5157</v>
      </c>
      <c r="H3013" s="118"/>
      <c r="I3013" s="118"/>
    </row>
    <row r="3014" spans="1:9">
      <c r="A3014" s="126">
        <v>3012</v>
      </c>
      <c r="B3014" s="171"/>
      <c r="C3014" s="174"/>
      <c r="D3014" s="118" t="s">
        <v>1</v>
      </c>
      <c r="E3014" s="117" t="s">
        <v>5140</v>
      </c>
      <c r="F3014" s="117" t="s">
        <v>5140</v>
      </c>
      <c r="G3014" s="117" t="s">
        <v>5158</v>
      </c>
      <c r="H3014" s="118"/>
      <c r="I3014" s="118"/>
    </row>
    <row r="3015" spans="1:9">
      <c r="A3015" s="126">
        <v>3013</v>
      </c>
      <c r="B3015" s="171"/>
      <c r="C3015" s="174"/>
      <c r="D3015" s="118" t="s">
        <v>1</v>
      </c>
      <c r="E3015" s="117" t="s">
        <v>5140</v>
      </c>
      <c r="F3015" s="117" t="s">
        <v>5140</v>
      </c>
      <c r="G3015" s="117" t="s">
        <v>5159</v>
      </c>
      <c r="H3015" s="118"/>
      <c r="I3015" s="118"/>
    </row>
    <row r="3016" spans="1:9">
      <c r="A3016" s="126">
        <v>3014</v>
      </c>
      <c r="B3016" s="171"/>
      <c r="C3016" s="174"/>
      <c r="D3016" s="118" t="s">
        <v>1</v>
      </c>
      <c r="E3016" s="117" t="s">
        <v>5140</v>
      </c>
      <c r="F3016" s="117" t="s">
        <v>5140</v>
      </c>
      <c r="G3016" s="117" t="s">
        <v>5160</v>
      </c>
      <c r="H3016" s="118"/>
      <c r="I3016" s="118"/>
    </row>
    <row r="3017" spans="1:9">
      <c r="A3017" s="126">
        <v>3015</v>
      </c>
      <c r="B3017" s="171"/>
      <c r="C3017" s="174"/>
      <c r="D3017" s="118" t="s">
        <v>1</v>
      </c>
      <c r="E3017" s="117" t="s">
        <v>5140</v>
      </c>
      <c r="F3017" s="117" t="s">
        <v>5140</v>
      </c>
      <c r="G3017" s="117" t="s">
        <v>5161</v>
      </c>
      <c r="H3017" s="118"/>
      <c r="I3017" s="118"/>
    </row>
    <row r="3018" spans="1:9">
      <c r="A3018" s="126">
        <v>3016</v>
      </c>
      <c r="B3018" s="171"/>
      <c r="C3018" s="174"/>
      <c r="D3018" s="118" t="s">
        <v>1</v>
      </c>
      <c r="E3018" s="117" t="s">
        <v>5140</v>
      </c>
      <c r="F3018" s="117" t="s">
        <v>5140</v>
      </c>
      <c r="G3018" s="117" t="s">
        <v>5162</v>
      </c>
      <c r="H3018" s="118"/>
      <c r="I3018" s="118"/>
    </row>
    <row r="3019" spans="1:9">
      <c r="A3019" s="126">
        <v>3017</v>
      </c>
      <c r="B3019" s="171"/>
      <c r="C3019" s="174"/>
      <c r="D3019" s="118" t="s">
        <v>1</v>
      </c>
      <c r="E3019" s="117" t="s">
        <v>5140</v>
      </c>
      <c r="F3019" s="117" t="s">
        <v>5140</v>
      </c>
      <c r="G3019" s="117" t="s">
        <v>5163</v>
      </c>
      <c r="H3019" s="118"/>
      <c r="I3019" s="118"/>
    </row>
    <row r="3020" spans="1:9">
      <c r="A3020" s="126">
        <v>3018</v>
      </c>
      <c r="B3020" s="171"/>
      <c r="C3020" s="174"/>
      <c r="D3020" s="118" t="s">
        <v>1</v>
      </c>
      <c r="E3020" s="117" t="s">
        <v>5140</v>
      </c>
      <c r="F3020" s="117" t="s">
        <v>5140</v>
      </c>
      <c r="G3020" s="117" t="s">
        <v>5164</v>
      </c>
      <c r="H3020" s="118"/>
      <c r="I3020" s="118"/>
    </row>
    <row r="3021" spans="1:9">
      <c r="A3021" s="126">
        <v>3019</v>
      </c>
      <c r="B3021" s="171"/>
      <c r="C3021" s="174"/>
      <c r="D3021" s="118" t="s">
        <v>1</v>
      </c>
      <c r="E3021" s="117" t="s">
        <v>5140</v>
      </c>
      <c r="F3021" s="117" t="s">
        <v>5140</v>
      </c>
      <c r="G3021" s="117" t="s">
        <v>5165</v>
      </c>
      <c r="H3021" s="118"/>
      <c r="I3021" s="118"/>
    </row>
    <row r="3022" spans="1:9">
      <c r="A3022" s="126">
        <v>3020</v>
      </c>
      <c r="B3022" s="171"/>
      <c r="C3022" s="174"/>
      <c r="D3022" s="118" t="s">
        <v>1</v>
      </c>
      <c r="E3022" s="117" t="s">
        <v>5140</v>
      </c>
      <c r="F3022" s="117" t="s">
        <v>5140</v>
      </c>
      <c r="G3022" s="117" t="s">
        <v>5166</v>
      </c>
      <c r="H3022" s="118"/>
      <c r="I3022" s="118"/>
    </row>
    <row r="3023" spans="1:9">
      <c r="A3023" s="126">
        <v>3021</v>
      </c>
      <c r="B3023" s="171"/>
      <c r="C3023" s="174"/>
      <c r="D3023" s="118" t="s">
        <v>1</v>
      </c>
      <c r="E3023" s="117" t="s">
        <v>5140</v>
      </c>
      <c r="F3023" s="117" t="s">
        <v>5140</v>
      </c>
      <c r="G3023" s="117" t="s">
        <v>5167</v>
      </c>
      <c r="H3023" s="118"/>
      <c r="I3023" s="118"/>
    </row>
    <row r="3024" spans="1:9">
      <c r="A3024" s="126">
        <v>3022</v>
      </c>
      <c r="B3024" s="171"/>
      <c r="C3024" s="174"/>
      <c r="D3024" s="118" t="s">
        <v>1</v>
      </c>
      <c r="E3024" s="117" t="s">
        <v>5140</v>
      </c>
      <c r="F3024" s="117" t="s">
        <v>5140</v>
      </c>
      <c r="G3024" s="117" t="s">
        <v>5168</v>
      </c>
      <c r="H3024" s="118"/>
      <c r="I3024" s="118"/>
    </row>
    <row r="3025" spans="1:9">
      <c r="A3025" s="126">
        <v>3023</v>
      </c>
      <c r="B3025" s="171"/>
      <c r="C3025" s="174"/>
      <c r="D3025" s="118" t="s">
        <v>1</v>
      </c>
      <c r="E3025" s="117" t="s">
        <v>5188</v>
      </c>
      <c r="F3025" s="117" t="s">
        <v>5188</v>
      </c>
      <c r="G3025" s="117" t="s">
        <v>5185</v>
      </c>
      <c r="H3025" s="118"/>
      <c r="I3025" s="118"/>
    </row>
    <row r="3026" spans="1:9">
      <c r="A3026" s="126">
        <v>3024</v>
      </c>
      <c r="B3026" s="171"/>
      <c r="C3026" s="174"/>
      <c r="D3026" s="118" t="s">
        <v>1</v>
      </c>
      <c r="E3026" s="117" t="s">
        <v>5188</v>
      </c>
      <c r="F3026" s="117" t="s">
        <v>5188</v>
      </c>
      <c r="G3026" s="117" t="s">
        <v>5186</v>
      </c>
      <c r="H3026" s="118"/>
      <c r="I3026" s="118"/>
    </row>
    <row r="3027" spans="1:9">
      <c r="A3027" s="126">
        <v>3025</v>
      </c>
      <c r="B3027" s="172"/>
      <c r="C3027" s="175"/>
      <c r="D3027" s="118" t="s">
        <v>1</v>
      </c>
      <c r="E3027" s="117" t="s">
        <v>5189</v>
      </c>
      <c r="F3027" s="117" t="s">
        <v>5189</v>
      </c>
      <c r="G3027" s="117" t="s">
        <v>5187</v>
      </c>
      <c r="H3027" s="118"/>
      <c r="I3027" s="118"/>
    </row>
    <row r="3028" spans="1:9" ht="14.4" customHeight="1">
      <c r="A3028" s="126">
        <v>3026</v>
      </c>
      <c r="B3028" s="182" t="s">
        <v>2873</v>
      </c>
      <c r="C3028" s="173" t="s">
        <v>2874</v>
      </c>
      <c r="D3028" s="148" t="s">
        <v>1</v>
      </c>
      <c r="E3028" s="118" t="s">
        <v>873</v>
      </c>
      <c r="F3028" s="118" t="s">
        <v>873</v>
      </c>
      <c r="G3028" s="118" t="s">
        <v>2875</v>
      </c>
      <c r="H3028" s="118"/>
      <c r="I3028" s="118"/>
    </row>
    <row r="3029" spans="1:9">
      <c r="A3029" s="126">
        <v>3027</v>
      </c>
      <c r="B3029" s="183"/>
      <c r="C3029" s="174"/>
      <c r="D3029" s="150"/>
      <c r="E3029" s="118" t="s">
        <v>940</v>
      </c>
      <c r="F3029" s="118" t="s">
        <v>940</v>
      </c>
      <c r="G3029" s="118" t="s">
        <v>2876</v>
      </c>
      <c r="H3029" s="118"/>
      <c r="I3029" s="118"/>
    </row>
    <row r="3030" spans="1:9">
      <c r="A3030" s="126">
        <v>3028</v>
      </c>
      <c r="B3030" s="183"/>
      <c r="C3030" s="174"/>
      <c r="D3030" s="150"/>
      <c r="E3030" s="118" t="s">
        <v>1419</v>
      </c>
      <c r="F3030" s="118" t="s">
        <v>1419</v>
      </c>
      <c r="G3030" s="118" t="s">
        <v>2877</v>
      </c>
      <c r="H3030" s="118"/>
      <c r="I3030" s="118"/>
    </row>
    <row r="3031" spans="1:9">
      <c r="A3031" s="126">
        <v>3029</v>
      </c>
      <c r="B3031" s="183"/>
      <c r="C3031" s="174"/>
      <c r="D3031" s="150"/>
      <c r="E3031" s="118" t="s">
        <v>1224</v>
      </c>
      <c r="F3031" s="118" t="s">
        <v>1224</v>
      </c>
      <c r="G3031" s="118" t="s">
        <v>2878</v>
      </c>
      <c r="H3031" s="118"/>
      <c r="I3031" s="118"/>
    </row>
    <row r="3032" spans="1:9">
      <c r="A3032" s="126">
        <v>3030</v>
      </c>
      <c r="B3032" s="183"/>
      <c r="C3032" s="174"/>
      <c r="D3032" s="150"/>
      <c r="E3032" s="118" t="s">
        <v>1302</v>
      </c>
      <c r="F3032" s="118" t="s">
        <v>1302</v>
      </c>
      <c r="G3032" s="118" t="s">
        <v>2879</v>
      </c>
      <c r="H3032" s="118"/>
      <c r="I3032" s="118"/>
    </row>
    <row r="3033" spans="1:9">
      <c r="A3033" s="126">
        <v>3031</v>
      </c>
      <c r="B3033" s="183"/>
      <c r="C3033" s="174"/>
      <c r="D3033" s="150"/>
      <c r="E3033" s="118" t="s">
        <v>1231</v>
      </c>
      <c r="F3033" s="118" t="s">
        <v>1231</v>
      </c>
      <c r="G3033" s="118" t="s">
        <v>2880</v>
      </c>
      <c r="H3033" s="118"/>
      <c r="I3033" s="118"/>
    </row>
    <row r="3034" spans="1:9">
      <c r="A3034" s="126">
        <v>3032</v>
      </c>
      <c r="B3034" s="183"/>
      <c r="C3034" s="174"/>
      <c r="D3034" s="151"/>
      <c r="E3034" s="118" t="s">
        <v>914</v>
      </c>
      <c r="F3034" s="118" t="s">
        <v>914</v>
      </c>
      <c r="G3034" s="118" t="s">
        <v>2881</v>
      </c>
      <c r="H3034" s="118"/>
      <c r="I3034" s="118"/>
    </row>
    <row r="3035" spans="1:9">
      <c r="A3035" s="126">
        <v>3033</v>
      </c>
      <c r="B3035" s="183"/>
      <c r="C3035" s="174"/>
      <c r="D3035" s="148" t="s">
        <v>1</v>
      </c>
      <c r="E3035" s="118" t="s">
        <v>1425</v>
      </c>
      <c r="F3035" s="118" t="s">
        <v>1425</v>
      </c>
      <c r="G3035" s="118" t="s">
        <v>2882</v>
      </c>
      <c r="H3035" s="118"/>
      <c r="I3035" s="118"/>
    </row>
    <row r="3036" spans="1:9">
      <c r="A3036" s="126">
        <v>3034</v>
      </c>
      <c r="B3036" s="183"/>
      <c r="C3036" s="174"/>
      <c r="D3036" s="150"/>
      <c r="E3036" s="118" t="s">
        <v>1427</v>
      </c>
      <c r="F3036" s="118" t="s">
        <v>1427</v>
      </c>
      <c r="G3036" s="118" t="s">
        <v>2883</v>
      </c>
      <c r="H3036" s="118"/>
      <c r="I3036" s="118"/>
    </row>
    <row r="3037" spans="1:9">
      <c r="A3037" s="126">
        <v>3035</v>
      </c>
      <c r="B3037" s="183"/>
      <c r="C3037" s="174"/>
      <c r="D3037" s="150"/>
      <c r="E3037" s="118" t="s">
        <v>1460</v>
      </c>
      <c r="F3037" s="118" t="s">
        <v>1460</v>
      </c>
      <c r="G3037" s="118" t="s">
        <v>2884</v>
      </c>
      <c r="H3037" s="118"/>
      <c r="I3037" s="118"/>
    </row>
    <row r="3038" spans="1:9">
      <c r="A3038" s="126">
        <v>3036</v>
      </c>
      <c r="B3038" s="183"/>
      <c r="C3038" s="174"/>
      <c r="D3038" s="151"/>
      <c r="E3038" s="118" t="s">
        <v>777</v>
      </c>
      <c r="F3038" s="118" t="s">
        <v>79</v>
      </c>
      <c r="G3038" s="118" t="s">
        <v>2885</v>
      </c>
      <c r="H3038" s="118"/>
      <c r="I3038" s="118"/>
    </row>
    <row r="3039" spans="1:9">
      <c r="A3039" s="126">
        <v>3037</v>
      </c>
      <c r="B3039" s="183"/>
      <c r="C3039" s="174"/>
      <c r="D3039" s="148" t="s">
        <v>1</v>
      </c>
      <c r="E3039" s="118" t="s">
        <v>432</v>
      </c>
      <c r="F3039" s="118" t="s">
        <v>432</v>
      </c>
      <c r="G3039" s="118" t="s">
        <v>2886</v>
      </c>
      <c r="H3039" s="118"/>
      <c r="I3039" s="118"/>
    </row>
    <row r="3040" spans="1:9">
      <c r="A3040" s="126">
        <v>3038</v>
      </c>
      <c r="B3040" s="183"/>
      <c r="C3040" s="174"/>
      <c r="D3040" s="150"/>
      <c r="E3040" s="118" t="s">
        <v>2887</v>
      </c>
      <c r="F3040" s="118" t="s">
        <v>2887</v>
      </c>
      <c r="G3040" s="118" t="s">
        <v>2888</v>
      </c>
      <c r="H3040" s="118"/>
      <c r="I3040" s="118"/>
    </row>
    <row r="3041" spans="1:9">
      <c r="A3041" s="126">
        <v>3039</v>
      </c>
      <c r="B3041" s="184"/>
      <c r="C3041" s="175"/>
      <c r="D3041" s="151"/>
      <c r="E3041" s="118" t="s">
        <v>436</v>
      </c>
      <c r="F3041" s="118" t="s">
        <v>436</v>
      </c>
      <c r="G3041" s="118" t="s">
        <v>2889</v>
      </c>
      <c r="H3041" s="118"/>
      <c r="I3041" s="118"/>
    </row>
    <row r="3042" spans="1:9" ht="14.4" customHeight="1">
      <c r="A3042" s="126">
        <v>3040</v>
      </c>
      <c r="B3042" s="182" t="s">
        <v>2890</v>
      </c>
      <c r="C3042" s="173" t="s">
        <v>2891</v>
      </c>
      <c r="D3042" s="148" t="s">
        <v>1</v>
      </c>
      <c r="E3042" s="118" t="s">
        <v>873</v>
      </c>
      <c r="F3042" s="118" t="s">
        <v>873</v>
      </c>
      <c r="G3042" s="118" t="s">
        <v>2892</v>
      </c>
      <c r="H3042" s="118"/>
      <c r="I3042" s="118"/>
    </row>
    <row r="3043" spans="1:9">
      <c r="A3043" s="126">
        <v>3041</v>
      </c>
      <c r="B3043" s="183"/>
      <c r="C3043" s="174"/>
      <c r="D3043" s="150"/>
      <c r="E3043" s="118" t="s">
        <v>1224</v>
      </c>
      <c r="F3043" s="118" t="s">
        <v>1224</v>
      </c>
      <c r="G3043" s="118" t="s">
        <v>2893</v>
      </c>
      <c r="H3043" s="118"/>
      <c r="I3043" s="118"/>
    </row>
    <row r="3044" spans="1:9">
      <c r="A3044" s="126">
        <v>3042</v>
      </c>
      <c r="B3044" s="183"/>
      <c r="C3044" s="174"/>
      <c r="D3044" s="150"/>
      <c r="E3044" s="118" t="s">
        <v>1419</v>
      </c>
      <c r="F3044" s="118" t="s">
        <v>1419</v>
      </c>
      <c r="G3044" s="118" t="s">
        <v>2894</v>
      </c>
      <c r="H3044" s="118"/>
      <c r="I3044" s="118"/>
    </row>
    <row r="3045" spans="1:9">
      <c r="A3045" s="126">
        <v>3043</v>
      </c>
      <c r="B3045" s="183"/>
      <c r="C3045" s="174"/>
      <c r="D3045" s="150"/>
      <c r="E3045" s="118" t="s">
        <v>1419</v>
      </c>
      <c r="F3045" s="118" t="s">
        <v>1419</v>
      </c>
      <c r="G3045" s="118" t="s">
        <v>2895</v>
      </c>
      <c r="H3045" s="118"/>
      <c r="I3045" s="118"/>
    </row>
    <row r="3046" spans="1:9">
      <c r="A3046" s="126">
        <v>3044</v>
      </c>
      <c r="B3046" s="183"/>
      <c r="C3046" s="174"/>
      <c r="D3046" s="150"/>
      <c r="E3046" s="118" t="s">
        <v>912</v>
      </c>
      <c r="F3046" s="118" t="s">
        <v>912</v>
      </c>
      <c r="G3046" s="118" t="s">
        <v>2896</v>
      </c>
      <c r="H3046" s="118"/>
      <c r="I3046" s="118"/>
    </row>
    <row r="3047" spans="1:9">
      <c r="A3047" s="126">
        <v>3045</v>
      </c>
      <c r="B3047" s="183"/>
      <c r="C3047" s="174"/>
      <c r="D3047" s="150"/>
      <c r="E3047" s="118" t="s">
        <v>1231</v>
      </c>
      <c r="F3047" s="118" t="s">
        <v>1231</v>
      </c>
      <c r="G3047" s="118" t="s">
        <v>2897</v>
      </c>
      <c r="H3047" s="118"/>
      <c r="I3047" s="118"/>
    </row>
    <row r="3048" spans="1:9">
      <c r="A3048" s="126">
        <v>3046</v>
      </c>
      <c r="B3048" s="183"/>
      <c r="C3048" s="174"/>
      <c r="D3048" s="151"/>
      <c r="E3048" s="118" t="s">
        <v>914</v>
      </c>
      <c r="F3048" s="118" t="s">
        <v>914</v>
      </c>
      <c r="G3048" s="118" t="s">
        <v>2898</v>
      </c>
      <c r="H3048" s="118"/>
      <c r="I3048" s="118"/>
    </row>
    <row r="3049" spans="1:9">
      <c r="A3049" s="126">
        <v>3047</v>
      </c>
      <c r="B3049" s="183"/>
      <c r="C3049" s="174"/>
      <c r="D3049" s="148" t="s">
        <v>1</v>
      </c>
      <c r="E3049" s="118" t="s">
        <v>1425</v>
      </c>
      <c r="F3049" s="118" t="s">
        <v>1425</v>
      </c>
      <c r="G3049" s="118" t="s">
        <v>2899</v>
      </c>
      <c r="H3049" s="118"/>
      <c r="I3049" s="118"/>
    </row>
    <row r="3050" spans="1:9">
      <c r="A3050" s="126">
        <v>3048</v>
      </c>
      <c r="B3050" s="183"/>
      <c r="C3050" s="174"/>
      <c r="D3050" s="150"/>
      <c r="E3050" s="118" t="s">
        <v>1427</v>
      </c>
      <c r="F3050" s="118" t="s">
        <v>1427</v>
      </c>
      <c r="G3050" s="118" t="s">
        <v>2900</v>
      </c>
      <c r="H3050" s="118"/>
      <c r="I3050" s="118"/>
    </row>
    <row r="3051" spans="1:9">
      <c r="A3051" s="126">
        <v>3049</v>
      </c>
      <c r="B3051" s="183"/>
      <c r="C3051" s="174"/>
      <c r="D3051" s="151"/>
      <c r="E3051" s="118" t="s">
        <v>436</v>
      </c>
      <c r="F3051" s="118" t="s">
        <v>436</v>
      </c>
      <c r="G3051" s="118" t="s">
        <v>2901</v>
      </c>
      <c r="H3051" s="118"/>
      <c r="I3051" s="118"/>
    </row>
    <row r="3052" spans="1:9">
      <c r="A3052" s="126">
        <v>3050</v>
      </c>
      <c r="B3052" s="183"/>
      <c r="C3052" s="174"/>
      <c r="D3052" s="148" t="s">
        <v>1</v>
      </c>
      <c r="E3052" s="118" t="s">
        <v>1425</v>
      </c>
      <c r="F3052" s="118" t="s">
        <v>1425</v>
      </c>
      <c r="G3052" s="118" t="s">
        <v>2902</v>
      </c>
      <c r="H3052" s="118"/>
      <c r="I3052" s="118"/>
    </row>
    <row r="3053" spans="1:9">
      <c r="A3053" s="126">
        <v>3051</v>
      </c>
      <c r="B3053" s="183"/>
      <c r="C3053" s="174"/>
      <c r="D3053" s="150"/>
      <c r="E3053" s="118" t="s">
        <v>1427</v>
      </c>
      <c r="F3053" s="118" t="s">
        <v>1427</v>
      </c>
      <c r="G3053" s="118" t="s">
        <v>2903</v>
      </c>
      <c r="H3053" s="118"/>
      <c r="I3053" s="118"/>
    </row>
    <row r="3054" spans="1:9">
      <c r="A3054" s="126">
        <v>3052</v>
      </c>
      <c r="B3054" s="184"/>
      <c r="C3054" s="175"/>
      <c r="D3054" s="151"/>
      <c r="E3054" s="118" t="s">
        <v>1460</v>
      </c>
      <c r="F3054" s="118" t="s">
        <v>1460</v>
      </c>
      <c r="G3054" s="118" t="s">
        <v>2904</v>
      </c>
      <c r="H3054" s="118"/>
      <c r="I3054" s="118"/>
    </row>
    <row r="3055" spans="1:9" ht="14.4" customHeight="1">
      <c r="A3055" s="126">
        <v>3053</v>
      </c>
      <c r="B3055" s="182" t="s">
        <v>2905</v>
      </c>
      <c r="C3055" s="173" t="s">
        <v>2906</v>
      </c>
      <c r="D3055" s="148" t="s">
        <v>1</v>
      </c>
      <c r="E3055" s="118" t="s">
        <v>873</v>
      </c>
      <c r="F3055" s="118" t="s">
        <v>873</v>
      </c>
      <c r="G3055" s="118" t="s">
        <v>2907</v>
      </c>
      <c r="H3055" s="118"/>
      <c r="I3055" s="118"/>
    </row>
    <row r="3056" spans="1:9">
      <c r="A3056" s="126">
        <v>3054</v>
      </c>
      <c r="B3056" s="183"/>
      <c r="C3056" s="174"/>
      <c r="D3056" s="150"/>
      <c r="E3056" s="118" t="s">
        <v>1224</v>
      </c>
      <c r="F3056" s="118" t="s">
        <v>1224</v>
      </c>
      <c r="G3056" s="118" t="s">
        <v>2908</v>
      </c>
      <c r="H3056" s="118"/>
      <c r="I3056" s="118"/>
    </row>
    <row r="3057" spans="1:9">
      <c r="A3057" s="126">
        <v>3055</v>
      </c>
      <c r="B3057" s="183"/>
      <c r="C3057" s="174"/>
      <c r="D3057" s="150"/>
      <c r="E3057" s="118" t="s">
        <v>1224</v>
      </c>
      <c r="F3057" s="118" t="s">
        <v>1224</v>
      </c>
      <c r="G3057" s="118" t="s">
        <v>2909</v>
      </c>
      <c r="H3057" s="118"/>
      <c r="I3057" s="118"/>
    </row>
    <row r="3058" spans="1:9">
      <c r="A3058" s="126">
        <v>3056</v>
      </c>
      <c r="B3058" s="183"/>
      <c r="C3058" s="174"/>
      <c r="D3058" s="150"/>
      <c r="E3058" s="118" t="s">
        <v>1419</v>
      </c>
      <c r="F3058" s="118" t="s">
        <v>1419</v>
      </c>
      <c r="G3058" s="118" t="s">
        <v>2910</v>
      </c>
      <c r="H3058" s="118"/>
      <c r="I3058" s="118"/>
    </row>
    <row r="3059" spans="1:9">
      <c r="A3059" s="126">
        <v>3057</v>
      </c>
      <c r="B3059" s="183"/>
      <c r="C3059" s="174"/>
      <c r="D3059" s="150"/>
      <c r="E3059" s="118" t="s">
        <v>912</v>
      </c>
      <c r="F3059" s="118" t="s">
        <v>912</v>
      </c>
      <c r="G3059" s="118" t="s">
        <v>2911</v>
      </c>
      <c r="H3059" s="118"/>
      <c r="I3059" s="118"/>
    </row>
    <row r="3060" spans="1:9">
      <c r="A3060" s="126">
        <v>3058</v>
      </c>
      <c r="B3060" s="183"/>
      <c r="C3060" s="174"/>
      <c r="D3060" s="150"/>
      <c r="E3060" s="118" t="s">
        <v>1231</v>
      </c>
      <c r="F3060" s="118" t="s">
        <v>1231</v>
      </c>
      <c r="G3060" s="118" t="s">
        <v>2912</v>
      </c>
      <c r="H3060" s="118"/>
      <c r="I3060" s="118"/>
    </row>
    <row r="3061" spans="1:9">
      <c r="A3061" s="126">
        <v>3059</v>
      </c>
      <c r="B3061" s="183"/>
      <c r="C3061" s="174"/>
      <c r="D3061" s="151"/>
      <c r="E3061" s="118" t="s">
        <v>914</v>
      </c>
      <c r="F3061" s="118" t="s">
        <v>914</v>
      </c>
      <c r="G3061" s="118" t="s">
        <v>2913</v>
      </c>
      <c r="H3061" s="118"/>
      <c r="I3061" s="118"/>
    </row>
    <row r="3062" spans="1:9">
      <c r="A3062" s="126">
        <v>3060</v>
      </c>
      <c r="B3062" s="183"/>
      <c r="C3062" s="174"/>
      <c r="D3062" s="148" t="s">
        <v>1</v>
      </c>
      <c r="E3062" s="118" t="s">
        <v>1425</v>
      </c>
      <c r="F3062" s="118" t="s">
        <v>1425</v>
      </c>
      <c r="G3062" s="118" t="s">
        <v>2914</v>
      </c>
      <c r="H3062" s="118"/>
      <c r="I3062" s="118"/>
    </row>
    <row r="3063" spans="1:9">
      <c r="A3063" s="126">
        <v>3061</v>
      </c>
      <c r="B3063" s="183"/>
      <c r="C3063" s="174"/>
      <c r="D3063" s="150"/>
      <c r="E3063" s="118" t="s">
        <v>1427</v>
      </c>
      <c r="F3063" s="118" t="s">
        <v>1427</v>
      </c>
      <c r="G3063" s="118" t="s">
        <v>2915</v>
      </c>
      <c r="H3063" s="118"/>
      <c r="I3063" s="118"/>
    </row>
    <row r="3064" spans="1:9">
      <c r="A3064" s="126">
        <v>3062</v>
      </c>
      <c r="B3064" s="183"/>
      <c r="C3064" s="174"/>
      <c r="D3064" s="151"/>
      <c r="E3064" s="118" t="s">
        <v>1460</v>
      </c>
      <c r="F3064" s="118" t="s">
        <v>1460</v>
      </c>
      <c r="G3064" s="118" t="s">
        <v>2916</v>
      </c>
      <c r="H3064" s="118"/>
      <c r="I3064" s="118"/>
    </row>
    <row r="3065" spans="1:9">
      <c r="A3065" s="126">
        <v>3063</v>
      </c>
      <c r="B3065" s="183"/>
      <c r="C3065" s="174"/>
      <c r="D3065" s="148" t="s">
        <v>1</v>
      </c>
      <c r="E3065" s="118" t="s">
        <v>432</v>
      </c>
      <c r="F3065" s="118" t="s">
        <v>432</v>
      </c>
      <c r="G3065" s="118" t="s">
        <v>2917</v>
      </c>
      <c r="H3065" s="118"/>
      <c r="I3065" s="118"/>
    </row>
    <row r="3066" spans="1:9">
      <c r="A3066" s="126">
        <v>3064</v>
      </c>
      <c r="B3066" s="183"/>
      <c r="C3066" s="174"/>
      <c r="D3066" s="150"/>
      <c r="E3066" s="118" t="s">
        <v>1445</v>
      </c>
      <c r="F3066" s="118" t="s">
        <v>1445</v>
      </c>
      <c r="G3066" s="118" t="s">
        <v>2918</v>
      </c>
      <c r="H3066" s="118"/>
      <c r="I3066" s="118"/>
    </row>
    <row r="3067" spans="1:9">
      <c r="A3067" s="126">
        <v>3065</v>
      </c>
      <c r="B3067" s="183"/>
      <c r="C3067" s="174"/>
      <c r="D3067" s="151"/>
      <c r="E3067" s="118" t="s">
        <v>1460</v>
      </c>
      <c r="F3067" s="118" t="s">
        <v>1460</v>
      </c>
      <c r="G3067" s="118" t="s">
        <v>2919</v>
      </c>
      <c r="H3067" s="118"/>
      <c r="I3067" s="118"/>
    </row>
    <row r="3068" spans="1:9">
      <c r="A3068" s="126">
        <v>3066</v>
      </c>
      <c r="B3068" s="183"/>
      <c r="C3068" s="174"/>
      <c r="D3068" s="148" t="s">
        <v>1</v>
      </c>
      <c r="E3068" s="118" t="s">
        <v>432</v>
      </c>
      <c r="F3068" s="118" t="s">
        <v>432</v>
      </c>
      <c r="G3068" s="118" t="s">
        <v>2920</v>
      </c>
      <c r="H3068" s="118"/>
      <c r="I3068" s="118"/>
    </row>
    <row r="3069" spans="1:9">
      <c r="A3069" s="126">
        <v>3067</v>
      </c>
      <c r="B3069" s="183"/>
      <c r="C3069" s="174"/>
      <c r="D3069" s="150"/>
      <c r="E3069" s="118" t="s">
        <v>1445</v>
      </c>
      <c r="F3069" s="118" t="s">
        <v>1445</v>
      </c>
      <c r="G3069" s="118" t="s">
        <v>2921</v>
      </c>
      <c r="H3069" s="118"/>
      <c r="I3069" s="118"/>
    </row>
    <row r="3070" spans="1:9">
      <c r="A3070" s="126">
        <v>3068</v>
      </c>
      <c r="B3070" s="183"/>
      <c r="C3070" s="174"/>
      <c r="D3070" s="151"/>
      <c r="E3070" s="118" t="s">
        <v>436</v>
      </c>
      <c r="F3070" s="118" t="s">
        <v>436</v>
      </c>
      <c r="G3070" s="118" t="s">
        <v>2922</v>
      </c>
      <c r="H3070" s="118"/>
      <c r="I3070" s="118"/>
    </row>
    <row r="3071" spans="1:9">
      <c r="A3071" s="126">
        <v>3069</v>
      </c>
      <c r="B3071" s="183"/>
      <c r="C3071" s="174"/>
      <c r="D3071" s="148" t="s">
        <v>1</v>
      </c>
      <c r="E3071" s="118" t="s">
        <v>432</v>
      </c>
      <c r="F3071" s="118" t="s">
        <v>432</v>
      </c>
      <c r="G3071" s="118" t="s">
        <v>2923</v>
      </c>
      <c r="H3071" s="118"/>
      <c r="I3071" s="118"/>
    </row>
    <row r="3072" spans="1:9">
      <c r="A3072" s="126">
        <v>3070</v>
      </c>
      <c r="B3072" s="183"/>
      <c r="C3072" s="174"/>
      <c r="D3072" s="150"/>
      <c r="E3072" s="118" t="s">
        <v>1445</v>
      </c>
      <c r="F3072" s="118" t="s">
        <v>1445</v>
      </c>
      <c r="G3072" s="118" t="s">
        <v>2924</v>
      </c>
      <c r="H3072" s="118"/>
      <c r="I3072" s="118"/>
    </row>
    <row r="3073" spans="1:9">
      <c r="A3073" s="126">
        <v>3071</v>
      </c>
      <c r="B3073" s="183"/>
      <c r="C3073" s="174"/>
      <c r="D3073" s="151"/>
      <c r="E3073" s="118" t="s">
        <v>1460</v>
      </c>
      <c r="F3073" s="118" t="s">
        <v>1460</v>
      </c>
      <c r="G3073" s="118" t="s">
        <v>2925</v>
      </c>
      <c r="H3073" s="118"/>
      <c r="I3073" s="118"/>
    </row>
    <row r="3074" spans="1:9">
      <c r="A3074" s="126">
        <v>3072</v>
      </c>
      <c r="B3074" s="183"/>
      <c r="C3074" s="174"/>
      <c r="D3074" s="148" t="s">
        <v>1</v>
      </c>
      <c r="E3074" s="117" t="s">
        <v>5290</v>
      </c>
      <c r="F3074" s="116" t="s">
        <v>5290</v>
      </c>
      <c r="G3074" s="117" t="s">
        <v>5302</v>
      </c>
      <c r="H3074" s="118"/>
      <c r="I3074" s="118"/>
    </row>
    <row r="3075" spans="1:9">
      <c r="A3075" s="126">
        <v>3073</v>
      </c>
      <c r="B3075" s="183"/>
      <c r="C3075" s="174"/>
      <c r="D3075" s="150"/>
      <c r="E3075" s="117" t="s">
        <v>5291</v>
      </c>
      <c r="F3075" s="116" t="s">
        <v>5291</v>
      </c>
      <c r="G3075" s="117" t="s">
        <v>5303</v>
      </c>
      <c r="H3075" s="118"/>
      <c r="I3075" s="118"/>
    </row>
    <row r="3076" spans="1:9">
      <c r="A3076" s="126">
        <v>3074</v>
      </c>
      <c r="B3076" s="184"/>
      <c r="C3076" s="175"/>
      <c r="D3076" s="151"/>
      <c r="E3076" s="117" t="s">
        <v>917</v>
      </c>
      <c r="F3076" s="116" t="s">
        <v>917</v>
      </c>
      <c r="G3076" s="117" t="s">
        <v>5304</v>
      </c>
      <c r="H3076" s="118"/>
      <c r="I3076" s="118"/>
    </row>
    <row r="3077" spans="1:9" ht="14.4" customHeight="1">
      <c r="A3077" s="126">
        <v>3075</v>
      </c>
      <c r="B3077" s="182" t="s">
        <v>2946</v>
      </c>
      <c r="C3077" s="173" t="s">
        <v>2944</v>
      </c>
      <c r="D3077" s="148" t="s">
        <v>1</v>
      </c>
      <c r="E3077" s="118" t="s">
        <v>873</v>
      </c>
      <c r="F3077" s="118" t="s">
        <v>873</v>
      </c>
      <c r="G3077" s="118" t="s">
        <v>2926</v>
      </c>
      <c r="H3077" s="118"/>
      <c r="I3077" s="118"/>
    </row>
    <row r="3078" spans="1:9">
      <c r="A3078" s="126">
        <v>3076</v>
      </c>
      <c r="B3078" s="183"/>
      <c r="C3078" s="174"/>
      <c r="D3078" s="150"/>
      <c r="E3078" s="118" t="s">
        <v>1419</v>
      </c>
      <c r="F3078" s="118" t="s">
        <v>1419</v>
      </c>
      <c r="G3078" s="118" t="s">
        <v>2927</v>
      </c>
      <c r="H3078" s="118"/>
      <c r="I3078" s="118"/>
    </row>
    <row r="3079" spans="1:9">
      <c r="A3079" s="126">
        <v>3077</v>
      </c>
      <c r="B3079" s="183"/>
      <c r="C3079" s="174"/>
      <c r="D3079" s="150"/>
      <c r="E3079" s="118" t="s">
        <v>1419</v>
      </c>
      <c r="F3079" s="118" t="s">
        <v>1419</v>
      </c>
      <c r="G3079" s="118" t="s">
        <v>2928</v>
      </c>
      <c r="H3079" s="118"/>
      <c r="I3079" s="118"/>
    </row>
    <row r="3080" spans="1:9">
      <c r="A3080" s="126">
        <v>3078</v>
      </c>
      <c r="B3080" s="183"/>
      <c r="C3080" s="174"/>
      <c r="D3080" s="150"/>
      <c r="E3080" s="118" t="s">
        <v>1237</v>
      </c>
      <c r="F3080" s="118" t="s">
        <v>1237</v>
      </c>
      <c r="G3080" s="118" t="s">
        <v>2929</v>
      </c>
      <c r="H3080" s="118"/>
      <c r="I3080" s="118"/>
    </row>
    <row r="3081" spans="1:9">
      <c r="A3081" s="126">
        <v>3079</v>
      </c>
      <c r="B3081" s="183"/>
      <c r="C3081" s="174"/>
      <c r="D3081" s="150"/>
      <c r="E3081" s="118" t="s">
        <v>1224</v>
      </c>
      <c r="F3081" s="118" t="s">
        <v>1224</v>
      </c>
      <c r="G3081" s="118" t="s">
        <v>2930</v>
      </c>
      <c r="H3081" s="118"/>
      <c r="I3081" s="118"/>
    </row>
    <row r="3082" spans="1:9">
      <c r="A3082" s="126">
        <v>3080</v>
      </c>
      <c r="B3082" s="183"/>
      <c r="C3082" s="174"/>
      <c r="D3082" s="150"/>
      <c r="E3082" s="118" t="s">
        <v>1302</v>
      </c>
      <c r="F3082" s="118" t="s">
        <v>1302</v>
      </c>
      <c r="G3082" s="118" t="s">
        <v>2931</v>
      </c>
      <c r="H3082" s="118"/>
      <c r="I3082" s="118"/>
    </row>
    <row r="3083" spans="1:9">
      <c r="A3083" s="126">
        <v>3081</v>
      </c>
      <c r="B3083" s="183"/>
      <c r="C3083" s="174"/>
      <c r="D3083" s="150"/>
      <c r="E3083" s="118" t="s">
        <v>1229</v>
      </c>
      <c r="F3083" s="118" t="s">
        <v>1229</v>
      </c>
      <c r="G3083" s="118" t="s">
        <v>2932</v>
      </c>
      <c r="H3083" s="118"/>
      <c r="I3083" s="118"/>
    </row>
    <row r="3084" spans="1:9">
      <c r="A3084" s="126">
        <v>3082</v>
      </c>
      <c r="B3084" s="183"/>
      <c r="C3084" s="174"/>
      <c r="D3084" s="150"/>
      <c r="E3084" s="118" t="s">
        <v>1231</v>
      </c>
      <c r="F3084" s="118" t="s">
        <v>1231</v>
      </c>
      <c r="G3084" s="118" t="s">
        <v>2933</v>
      </c>
      <c r="H3084" s="118"/>
      <c r="I3084" s="118"/>
    </row>
    <row r="3085" spans="1:9">
      <c r="A3085" s="126">
        <v>3083</v>
      </c>
      <c r="B3085" s="183"/>
      <c r="C3085" s="174"/>
      <c r="D3085" s="151"/>
      <c r="E3085" s="118" t="s">
        <v>914</v>
      </c>
      <c r="F3085" s="118" t="s">
        <v>914</v>
      </c>
      <c r="G3085" s="118" t="s">
        <v>2934</v>
      </c>
      <c r="H3085" s="118"/>
      <c r="I3085" s="118"/>
    </row>
    <row r="3086" spans="1:9">
      <c r="A3086" s="126">
        <v>3084</v>
      </c>
      <c r="B3086" s="183"/>
      <c r="C3086" s="174"/>
      <c r="D3086" s="148" t="s">
        <v>1</v>
      </c>
      <c r="E3086" s="118" t="s">
        <v>1425</v>
      </c>
      <c r="F3086" s="118" t="s">
        <v>1425</v>
      </c>
      <c r="G3086" s="118" t="s">
        <v>2935</v>
      </c>
      <c r="H3086" s="118"/>
      <c r="I3086" s="118"/>
    </row>
    <row r="3087" spans="1:9">
      <c r="A3087" s="126">
        <v>3085</v>
      </c>
      <c r="B3087" s="183"/>
      <c r="C3087" s="174"/>
      <c r="D3087" s="150"/>
      <c r="E3087" s="118" t="s">
        <v>1427</v>
      </c>
      <c r="F3087" s="118" t="s">
        <v>1427</v>
      </c>
      <c r="G3087" s="118" t="s">
        <v>2936</v>
      </c>
      <c r="H3087" s="118"/>
      <c r="I3087" s="118"/>
    </row>
    <row r="3088" spans="1:9">
      <c r="A3088" s="126">
        <v>3086</v>
      </c>
      <c r="B3088" s="183"/>
      <c r="C3088" s="174"/>
      <c r="D3088" s="151"/>
      <c r="E3088" s="118" t="s">
        <v>1460</v>
      </c>
      <c r="F3088" s="118" t="s">
        <v>1460</v>
      </c>
      <c r="G3088" s="118" t="s">
        <v>2937</v>
      </c>
      <c r="H3088" s="118"/>
      <c r="I3088" s="118"/>
    </row>
    <row r="3089" spans="1:9">
      <c r="A3089" s="126">
        <v>3087</v>
      </c>
      <c r="B3089" s="183"/>
      <c r="C3089" s="174"/>
      <c r="D3089" s="148" t="s">
        <v>1</v>
      </c>
      <c r="E3089" s="118" t="s">
        <v>432</v>
      </c>
      <c r="F3089" s="118" t="s">
        <v>432</v>
      </c>
      <c r="G3089" s="118" t="s">
        <v>2938</v>
      </c>
      <c r="H3089" s="118"/>
      <c r="I3089" s="118"/>
    </row>
    <row r="3090" spans="1:9">
      <c r="A3090" s="126">
        <v>3088</v>
      </c>
      <c r="B3090" s="183"/>
      <c r="C3090" s="174"/>
      <c r="D3090" s="150"/>
      <c r="E3090" s="118" t="s">
        <v>439</v>
      </c>
      <c r="F3090" s="118" t="s">
        <v>439</v>
      </c>
      <c r="G3090" s="118" t="s">
        <v>2939</v>
      </c>
      <c r="H3090" s="118"/>
      <c r="I3090" s="118"/>
    </row>
    <row r="3091" spans="1:9">
      <c r="A3091" s="126">
        <v>3089</v>
      </c>
      <c r="B3091" s="183"/>
      <c r="C3091" s="174"/>
      <c r="D3091" s="151"/>
      <c r="E3091" s="118" t="s">
        <v>1460</v>
      </c>
      <c r="F3091" s="118" t="s">
        <v>1460</v>
      </c>
      <c r="G3091" s="118" t="s">
        <v>2940</v>
      </c>
      <c r="H3091" s="118"/>
      <c r="I3091" s="118"/>
    </row>
    <row r="3092" spans="1:9">
      <c r="A3092" s="126">
        <v>3090</v>
      </c>
      <c r="B3092" s="183"/>
      <c r="C3092" s="174"/>
      <c r="D3092" s="148" t="s">
        <v>1</v>
      </c>
      <c r="E3092" s="118" t="s">
        <v>432</v>
      </c>
      <c r="F3092" s="118" t="s">
        <v>432</v>
      </c>
      <c r="G3092" s="118" t="s">
        <v>2941</v>
      </c>
      <c r="H3092" s="118"/>
      <c r="I3092" s="118"/>
    </row>
    <row r="3093" spans="1:9">
      <c r="A3093" s="126">
        <v>3091</v>
      </c>
      <c r="B3093" s="183"/>
      <c r="C3093" s="174"/>
      <c r="D3093" s="150"/>
      <c r="E3093" s="118" t="s">
        <v>1445</v>
      </c>
      <c r="F3093" s="118" t="s">
        <v>1445</v>
      </c>
      <c r="G3093" s="118" t="s">
        <v>2942</v>
      </c>
      <c r="H3093" s="118"/>
      <c r="I3093" s="118"/>
    </row>
    <row r="3094" spans="1:9">
      <c r="A3094" s="126">
        <v>3092</v>
      </c>
      <c r="B3094" s="184"/>
      <c r="C3094" s="175"/>
      <c r="D3094" s="151"/>
      <c r="E3094" s="118" t="s">
        <v>436</v>
      </c>
      <c r="F3094" s="118" t="s">
        <v>436</v>
      </c>
      <c r="G3094" s="118" t="s">
        <v>2943</v>
      </c>
      <c r="H3094" s="118"/>
      <c r="I3094" s="118"/>
    </row>
    <row r="3095" spans="1:9" ht="14.4" customHeight="1">
      <c r="A3095" s="126">
        <v>3093</v>
      </c>
      <c r="B3095" s="170" t="s">
        <v>2947</v>
      </c>
      <c r="C3095" s="173" t="s">
        <v>2945</v>
      </c>
      <c r="D3095" s="148" t="s">
        <v>1</v>
      </c>
      <c r="E3095" s="118" t="s">
        <v>2634</v>
      </c>
      <c r="F3095" s="118" t="s">
        <v>2634</v>
      </c>
      <c r="G3095" s="118" t="s">
        <v>2948</v>
      </c>
      <c r="H3095" s="118"/>
      <c r="I3095" s="118"/>
    </row>
    <row r="3096" spans="1:9">
      <c r="A3096" s="126">
        <v>3094</v>
      </c>
      <c r="B3096" s="171"/>
      <c r="C3096" s="174"/>
      <c r="D3096" s="150"/>
      <c r="E3096" s="118" t="s">
        <v>837</v>
      </c>
      <c r="F3096" s="118" t="s">
        <v>837</v>
      </c>
      <c r="G3096" s="118" t="s">
        <v>2949</v>
      </c>
      <c r="H3096" s="118"/>
      <c r="I3096" s="118"/>
    </row>
    <row r="3097" spans="1:9">
      <c r="A3097" s="126">
        <v>3095</v>
      </c>
      <c r="B3097" s="171"/>
      <c r="C3097" s="174"/>
      <c r="D3097" s="150"/>
      <c r="E3097" s="118" t="s">
        <v>2652</v>
      </c>
      <c r="F3097" s="118" t="s">
        <v>840</v>
      </c>
      <c r="G3097" s="118" t="s">
        <v>786</v>
      </c>
      <c r="H3097" s="118"/>
      <c r="I3097" s="118"/>
    </row>
    <row r="3098" spans="1:9">
      <c r="A3098" s="126">
        <v>3096</v>
      </c>
      <c r="B3098" s="171"/>
      <c r="C3098" s="174"/>
      <c r="D3098" s="150"/>
      <c r="E3098" s="118" t="s">
        <v>2653</v>
      </c>
      <c r="F3098" s="118" t="s">
        <v>2634</v>
      </c>
      <c r="G3098" s="118" t="s">
        <v>786</v>
      </c>
      <c r="H3098" s="118"/>
      <c r="I3098" s="118"/>
    </row>
    <row r="3099" spans="1:9">
      <c r="A3099" s="126">
        <v>3097</v>
      </c>
      <c r="B3099" s="171"/>
      <c r="C3099" s="174"/>
      <c r="D3099" s="150"/>
      <c r="E3099" s="118" t="s">
        <v>2640</v>
      </c>
      <c r="F3099" s="118" t="s">
        <v>2640</v>
      </c>
      <c r="G3099" s="118" t="s">
        <v>2950</v>
      </c>
      <c r="H3099" s="118"/>
      <c r="I3099" s="118"/>
    </row>
    <row r="3100" spans="1:9">
      <c r="A3100" s="126">
        <v>3098</v>
      </c>
      <c r="B3100" s="171"/>
      <c r="C3100" s="174"/>
      <c r="D3100" s="150"/>
      <c r="E3100" s="118" t="s">
        <v>2647</v>
      </c>
      <c r="F3100" s="118" t="s">
        <v>2647</v>
      </c>
      <c r="G3100" s="118" t="s">
        <v>2951</v>
      </c>
      <c r="H3100" s="118"/>
      <c r="I3100" s="118"/>
    </row>
    <row r="3101" spans="1:9">
      <c r="A3101" s="126">
        <v>3099</v>
      </c>
      <c r="B3101" s="171"/>
      <c r="C3101" s="174"/>
      <c r="D3101" s="150"/>
      <c r="E3101" s="118" t="s">
        <v>2952</v>
      </c>
      <c r="F3101" s="118" t="s">
        <v>2952</v>
      </c>
      <c r="G3101" s="118" t="s">
        <v>2953</v>
      </c>
      <c r="H3101" s="118"/>
      <c r="I3101" s="118"/>
    </row>
    <row r="3102" spans="1:9">
      <c r="A3102" s="126">
        <v>3100</v>
      </c>
      <c r="B3102" s="171"/>
      <c r="C3102" s="174"/>
      <c r="D3102" s="150"/>
      <c r="E3102" s="118" t="s">
        <v>2954</v>
      </c>
      <c r="F3102" s="118" t="s">
        <v>2954</v>
      </c>
      <c r="G3102" s="118" t="s">
        <v>2955</v>
      </c>
      <c r="H3102" s="118"/>
      <c r="I3102" s="118"/>
    </row>
    <row r="3103" spans="1:9">
      <c r="A3103" s="126">
        <v>3101</v>
      </c>
      <c r="B3103" s="171"/>
      <c r="C3103" s="174"/>
      <c r="D3103" s="150"/>
      <c r="E3103" s="118" t="s">
        <v>2956</v>
      </c>
      <c r="F3103" s="118" t="s">
        <v>2956</v>
      </c>
      <c r="G3103" s="22" t="s">
        <v>2957</v>
      </c>
      <c r="H3103" s="118"/>
      <c r="I3103" s="118"/>
    </row>
    <row r="3104" spans="1:9">
      <c r="A3104" s="126">
        <v>3102</v>
      </c>
      <c r="B3104" s="171"/>
      <c r="C3104" s="174"/>
      <c r="D3104" s="150"/>
      <c r="E3104" s="118" t="s">
        <v>2651</v>
      </c>
      <c r="F3104" s="118" t="s">
        <v>2651</v>
      </c>
      <c r="G3104" s="118" t="s">
        <v>844</v>
      </c>
      <c r="H3104" s="118"/>
      <c r="I3104" s="118"/>
    </row>
    <row r="3105" spans="1:9">
      <c r="A3105" s="126">
        <v>3103</v>
      </c>
      <c r="B3105" s="171"/>
      <c r="C3105" s="174"/>
      <c r="D3105" s="150"/>
      <c r="E3105" s="118" t="s">
        <v>2654</v>
      </c>
      <c r="F3105" s="118" t="s">
        <v>2634</v>
      </c>
      <c r="G3105" s="118" t="s">
        <v>786</v>
      </c>
      <c r="H3105" s="118"/>
      <c r="I3105" s="118"/>
    </row>
    <row r="3106" spans="1:9">
      <c r="A3106" s="126">
        <v>3104</v>
      </c>
      <c r="B3106" s="171"/>
      <c r="C3106" s="174"/>
      <c r="D3106" s="150"/>
      <c r="E3106" s="118" t="s">
        <v>2958</v>
      </c>
      <c r="F3106" s="118" t="s">
        <v>2958</v>
      </c>
      <c r="G3106" s="118" t="s">
        <v>2959</v>
      </c>
      <c r="H3106" s="118"/>
      <c r="I3106" s="118"/>
    </row>
    <row r="3107" spans="1:9">
      <c r="A3107" s="126">
        <v>3105</v>
      </c>
      <c r="B3107" s="171"/>
      <c r="C3107" s="174"/>
      <c r="D3107" s="150"/>
      <c r="E3107" s="118" t="s">
        <v>2654</v>
      </c>
      <c r="F3107" s="118" t="s">
        <v>2634</v>
      </c>
      <c r="G3107" s="118" t="s">
        <v>786</v>
      </c>
      <c r="H3107" s="118"/>
      <c r="I3107" s="118"/>
    </row>
    <row r="3108" spans="1:9">
      <c r="A3108" s="126">
        <v>3106</v>
      </c>
      <c r="B3108" s="171"/>
      <c r="C3108" s="174"/>
      <c r="D3108" s="150"/>
      <c r="E3108" s="118" t="s">
        <v>936</v>
      </c>
      <c r="F3108" s="118" t="s">
        <v>936</v>
      </c>
      <c r="G3108" s="118" t="s">
        <v>2960</v>
      </c>
      <c r="H3108" s="118"/>
      <c r="I3108" s="118"/>
    </row>
    <row r="3109" spans="1:9">
      <c r="A3109" s="126">
        <v>3107</v>
      </c>
      <c r="B3109" s="171"/>
      <c r="C3109" s="174"/>
      <c r="D3109" s="150"/>
      <c r="E3109" s="118" t="s">
        <v>2961</v>
      </c>
      <c r="F3109" s="118" t="s">
        <v>2961</v>
      </c>
      <c r="G3109" s="118" t="s">
        <v>2962</v>
      </c>
      <c r="H3109" s="118"/>
      <c r="I3109" s="118"/>
    </row>
    <row r="3110" spans="1:9">
      <c r="A3110" s="126">
        <v>3108</v>
      </c>
      <c r="B3110" s="171"/>
      <c r="C3110" s="174"/>
      <c r="D3110" s="151"/>
      <c r="E3110" s="118" t="s">
        <v>2656</v>
      </c>
      <c r="F3110" s="118" t="s">
        <v>2961</v>
      </c>
      <c r="G3110" s="118" t="s">
        <v>786</v>
      </c>
      <c r="H3110" s="118"/>
      <c r="I3110" s="118"/>
    </row>
    <row r="3111" spans="1:9">
      <c r="A3111" s="126">
        <v>3109</v>
      </c>
      <c r="B3111" s="171"/>
      <c r="C3111" s="174"/>
      <c r="D3111" s="148" t="s">
        <v>1</v>
      </c>
      <c r="E3111" s="118" t="s">
        <v>432</v>
      </c>
      <c r="F3111" s="118" t="s">
        <v>432</v>
      </c>
      <c r="G3111" s="118" t="s">
        <v>2963</v>
      </c>
      <c r="H3111" s="118"/>
      <c r="I3111" s="118"/>
    </row>
    <row r="3112" spans="1:9">
      <c r="A3112" s="126">
        <v>3110</v>
      </c>
      <c r="B3112" s="171"/>
      <c r="C3112" s="174"/>
      <c r="D3112" s="150"/>
      <c r="E3112" s="118" t="s">
        <v>1445</v>
      </c>
      <c r="F3112" s="118" t="s">
        <v>1445</v>
      </c>
      <c r="G3112" s="118" t="s">
        <v>2964</v>
      </c>
      <c r="H3112" s="118"/>
      <c r="I3112" s="118"/>
    </row>
    <row r="3113" spans="1:9">
      <c r="A3113" s="126">
        <v>3111</v>
      </c>
      <c r="B3113" s="171"/>
      <c r="C3113" s="174"/>
      <c r="D3113" s="151"/>
      <c r="E3113" s="118" t="s">
        <v>1460</v>
      </c>
      <c r="F3113" s="118" t="s">
        <v>1460</v>
      </c>
      <c r="G3113" s="118" t="s">
        <v>2965</v>
      </c>
      <c r="H3113" s="118"/>
      <c r="I3113" s="118"/>
    </row>
    <row r="3114" spans="1:9">
      <c r="A3114" s="126">
        <v>3112</v>
      </c>
      <c r="B3114" s="171"/>
      <c r="C3114" s="174"/>
      <c r="D3114" s="148" t="s">
        <v>1</v>
      </c>
      <c r="E3114" s="118" t="s">
        <v>3211</v>
      </c>
      <c r="F3114" s="118" t="s">
        <v>3211</v>
      </c>
      <c r="G3114" s="118" t="s">
        <v>5113</v>
      </c>
      <c r="H3114" s="118"/>
      <c r="I3114" s="118"/>
    </row>
    <row r="3115" spans="1:9">
      <c r="A3115" s="126">
        <v>3113</v>
      </c>
      <c r="B3115" s="171"/>
      <c r="C3115" s="174"/>
      <c r="D3115" s="150"/>
      <c r="E3115" s="118" t="s">
        <v>1460</v>
      </c>
      <c r="F3115" s="118" t="s">
        <v>1460</v>
      </c>
      <c r="G3115" s="117" t="s">
        <v>5114</v>
      </c>
      <c r="H3115" s="118"/>
      <c r="I3115" s="118"/>
    </row>
    <row r="3116" spans="1:9">
      <c r="A3116" s="126">
        <v>3114</v>
      </c>
      <c r="B3116" s="171"/>
      <c r="C3116" s="174"/>
      <c r="D3116" s="151"/>
      <c r="E3116" s="118" t="s">
        <v>1445</v>
      </c>
      <c r="F3116" s="118" t="s">
        <v>1445</v>
      </c>
      <c r="G3116" s="117" t="s">
        <v>5115</v>
      </c>
      <c r="H3116" s="118"/>
      <c r="I3116" s="118"/>
    </row>
    <row r="3117" spans="1:9">
      <c r="A3117" s="126">
        <v>3115</v>
      </c>
      <c r="B3117" s="171"/>
      <c r="C3117" s="174"/>
      <c r="D3117" s="148" t="s">
        <v>1</v>
      </c>
      <c r="E3117" s="117" t="s">
        <v>5290</v>
      </c>
      <c r="F3117" s="116" t="s">
        <v>5290</v>
      </c>
      <c r="G3117" s="117" t="s">
        <v>5327</v>
      </c>
      <c r="H3117" s="118"/>
      <c r="I3117" s="118"/>
    </row>
    <row r="3118" spans="1:9">
      <c r="A3118" s="126">
        <v>3116</v>
      </c>
      <c r="B3118" s="171"/>
      <c r="C3118" s="174"/>
      <c r="D3118" s="150"/>
      <c r="E3118" s="117" t="s">
        <v>5291</v>
      </c>
      <c r="F3118" s="116" t="s">
        <v>5291</v>
      </c>
      <c r="G3118" s="117" t="s">
        <v>5328</v>
      </c>
      <c r="H3118" s="118"/>
      <c r="I3118" s="118"/>
    </row>
    <row r="3119" spans="1:9">
      <c r="A3119" s="126">
        <v>3117</v>
      </c>
      <c r="B3119" s="172"/>
      <c r="C3119" s="175"/>
      <c r="D3119" s="151"/>
      <c r="E3119" s="117" t="s">
        <v>917</v>
      </c>
      <c r="F3119" s="116" t="s">
        <v>917</v>
      </c>
      <c r="G3119" s="117" t="s">
        <v>5329</v>
      </c>
      <c r="H3119" s="118"/>
      <c r="I3119" s="118"/>
    </row>
    <row r="3120" spans="1:9" ht="14.4" customHeight="1">
      <c r="A3120" s="126">
        <v>3118</v>
      </c>
      <c r="B3120" s="185" t="s">
        <v>2966</v>
      </c>
      <c r="C3120" s="188" t="s">
        <v>2967</v>
      </c>
      <c r="D3120" s="148" t="s">
        <v>1</v>
      </c>
      <c r="E3120" s="118" t="s">
        <v>873</v>
      </c>
      <c r="F3120" s="118" t="s">
        <v>873</v>
      </c>
      <c r="G3120" s="118" t="s">
        <v>2968</v>
      </c>
      <c r="H3120" s="118"/>
      <c r="I3120" s="118"/>
    </row>
    <row r="3121" spans="1:9">
      <c r="A3121" s="126">
        <v>3119</v>
      </c>
      <c r="B3121" s="186"/>
      <c r="C3121" s="189"/>
      <c r="D3121" s="150"/>
      <c r="E3121" s="118" t="s">
        <v>1419</v>
      </c>
      <c r="F3121" s="118" t="s">
        <v>1419</v>
      </c>
      <c r="G3121" s="118" t="s">
        <v>2969</v>
      </c>
      <c r="H3121" s="118"/>
      <c r="I3121" s="118"/>
    </row>
    <row r="3122" spans="1:9">
      <c r="A3122" s="126">
        <v>3120</v>
      </c>
      <c r="B3122" s="186"/>
      <c r="C3122" s="189"/>
      <c r="D3122" s="150"/>
      <c r="E3122" s="118" t="s">
        <v>1997</v>
      </c>
      <c r="F3122" s="118" t="s">
        <v>1997</v>
      </c>
      <c r="G3122" s="118" t="s">
        <v>2970</v>
      </c>
      <c r="H3122" s="118"/>
      <c r="I3122" s="118"/>
    </row>
    <row r="3123" spans="1:9">
      <c r="A3123" s="126">
        <v>3121</v>
      </c>
      <c r="B3123" s="186"/>
      <c r="C3123" s="189"/>
      <c r="D3123" s="150"/>
      <c r="E3123" s="118" t="s">
        <v>1302</v>
      </c>
      <c r="F3123" s="118" t="s">
        <v>1302</v>
      </c>
      <c r="G3123" s="118" t="s">
        <v>2971</v>
      </c>
      <c r="H3123" s="118"/>
      <c r="I3123" s="118"/>
    </row>
    <row r="3124" spans="1:9">
      <c r="A3124" s="126">
        <v>3122</v>
      </c>
      <c r="B3124" s="186"/>
      <c r="C3124" s="189"/>
      <c r="D3124" s="150"/>
      <c r="E3124" s="118" t="s">
        <v>402</v>
      </c>
      <c r="F3124" s="118" t="s">
        <v>402</v>
      </c>
      <c r="G3124" s="118" t="s">
        <v>2972</v>
      </c>
      <c r="H3124" s="118"/>
      <c r="I3124" s="118"/>
    </row>
    <row r="3125" spans="1:9">
      <c r="A3125" s="126">
        <v>3123</v>
      </c>
      <c r="B3125" s="186"/>
      <c r="C3125" s="189"/>
      <c r="D3125" s="150"/>
      <c r="E3125" s="118" t="s">
        <v>1231</v>
      </c>
      <c r="F3125" s="118" t="s">
        <v>1231</v>
      </c>
      <c r="G3125" s="118" t="s">
        <v>2973</v>
      </c>
      <c r="H3125" s="118"/>
      <c r="I3125" s="118"/>
    </row>
    <row r="3126" spans="1:9">
      <c r="A3126" s="126">
        <v>3124</v>
      </c>
      <c r="B3126" s="186"/>
      <c r="C3126" s="189"/>
      <c r="D3126" s="151"/>
      <c r="E3126" s="118" t="s">
        <v>914</v>
      </c>
      <c r="F3126" s="118" t="s">
        <v>914</v>
      </c>
      <c r="G3126" s="118" t="s">
        <v>2974</v>
      </c>
      <c r="H3126" s="118"/>
      <c r="I3126" s="118"/>
    </row>
    <row r="3127" spans="1:9">
      <c r="A3127" s="126">
        <v>3125</v>
      </c>
      <c r="B3127" s="186"/>
      <c r="C3127" s="189"/>
      <c r="D3127" s="148" t="s">
        <v>1</v>
      </c>
      <c r="E3127" s="118" t="s">
        <v>1425</v>
      </c>
      <c r="F3127" s="118" t="s">
        <v>1425</v>
      </c>
      <c r="G3127" s="118" t="s">
        <v>2975</v>
      </c>
      <c r="H3127" s="118"/>
      <c r="I3127" s="118"/>
    </row>
    <row r="3128" spans="1:9">
      <c r="A3128" s="126">
        <v>3126</v>
      </c>
      <c r="B3128" s="186"/>
      <c r="C3128" s="189"/>
      <c r="D3128" s="150"/>
      <c r="E3128" s="118" t="s">
        <v>1427</v>
      </c>
      <c r="F3128" s="118" t="s">
        <v>1427</v>
      </c>
      <c r="G3128" s="118" t="s">
        <v>2976</v>
      </c>
      <c r="H3128" s="118"/>
      <c r="I3128" s="118"/>
    </row>
    <row r="3129" spans="1:9">
      <c r="A3129" s="126">
        <v>3127</v>
      </c>
      <c r="B3129" s="187"/>
      <c r="C3129" s="190"/>
      <c r="D3129" s="151"/>
      <c r="E3129" s="118" t="s">
        <v>1460</v>
      </c>
      <c r="F3129" s="118" t="s">
        <v>1460</v>
      </c>
      <c r="G3129" s="118" t="s">
        <v>2977</v>
      </c>
      <c r="H3129" s="118"/>
      <c r="I3129" s="118"/>
    </row>
    <row r="3130" spans="1:9" ht="14.4" customHeight="1">
      <c r="A3130" s="126">
        <v>3128</v>
      </c>
      <c r="B3130" s="185" t="s">
        <v>2978</v>
      </c>
      <c r="C3130" s="188" t="s">
        <v>2979</v>
      </c>
      <c r="D3130" s="148" t="s">
        <v>1</v>
      </c>
      <c r="E3130" s="118" t="s">
        <v>873</v>
      </c>
      <c r="F3130" s="118" t="s">
        <v>873</v>
      </c>
      <c r="G3130" s="118" t="s">
        <v>2980</v>
      </c>
      <c r="H3130" s="118"/>
      <c r="I3130" s="118"/>
    </row>
    <row r="3131" spans="1:9">
      <c r="A3131" s="126">
        <v>3129</v>
      </c>
      <c r="B3131" s="186"/>
      <c r="C3131" s="189"/>
      <c r="D3131" s="150"/>
      <c r="E3131" s="118" t="s">
        <v>1224</v>
      </c>
      <c r="F3131" s="118" t="s">
        <v>1224</v>
      </c>
      <c r="G3131" s="118" t="s">
        <v>2981</v>
      </c>
      <c r="H3131" s="118"/>
      <c r="I3131" s="118"/>
    </row>
    <row r="3132" spans="1:9">
      <c r="A3132" s="126">
        <v>3130</v>
      </c>
      <c r="B3132" s="186"/>
      <c r="C3132" s="189"/>
      <c r="D3132" s="150"/>
      <c r="E3132" s="118" t="s">
        <v>1224</v>
      </c>
      <c r="F3132" s="118" t="s">
        <v>1224</v>
      </c>
      <c r="G3132" s="118" t="s">
        <v>2982</v>
      </c>
      <c r="H3132" s="118"/>
      <c r="I3132" s="118"/>
    </row>
    <row r="3133" spans="1:9">
      <c r="A3133" s="126">
        <v>3131</v>
      </c>
      <c r="B3133" s="186"/>
      <c r="C3133" s="189"/>
      <c r="D3133" s="150"/>
      <c r="E3133" s="118" t="s">
        <v>1419</v>
      </c>
      <c r="F3133" s="118" t="s">
        <v>1419</v>
      </c>
      <c r="G3133" s="118" t="s">
        <v>2983</v>
      </c>
      <c r="H3133" s="118"/>
      <c r="I3133" s="118"/>
    </row>
    <row r="3134" spans="1:9">
      <c r="A3134" s="126">
        <v>3132</v>
      </c>
      <c r="B3134" s="186"/>
      <c r="C3134" s="189"/>
      <c r="D3134" s="150"/>
      <c r="E3134" s="118" t="s">
        <v>1556</v>
      </c>
      <c r="F3134" s="118" t="s">
        <v>1556</v>
      </c>
      <c r="G3134" s="118" t="s">
        <v>2984</v>
      </c>
      <c r="H3134" s="118"/>
      <c r="I3134" s="118"/>
    </row>
    <row r="3135" spans="1:9">
      <c r="A3135" s="126">
        <v>3133</v>
      </c>
      <c r="B3135" s="186"/>
      <c r="C3135" s="189"/>
      <c r="D3135" s="150"/>
      <c r="E3135" s="118" t="s">
        <v>1229</v>
      </c>
      <c r="F3135" s="118" t="s">
        <v>1229</v>
      </c>
      <c r="G3135" s="118" t="s">
        <v>2985</v>
      </c>
      <c r="H3135" s="118"/>
      <c r="I3135" s="118"/>
    </row>
    <row r="3136" spans="1:9">
      <c r="A3136" s="126">
        <v>3134</v>
      </c>
      <c r="B3136" s="186"/>
      <c r="C3136" s="189"/>
      <c r="D3136" s="150"/>
      <c r="E3136" s="118" t="s">
        <v>1231</v>
      </c>
      <c r="F3136" s="118" t="s">
        <v>1231</v>
      </c>
      <c r="G3136" s="118" t="s">
        <v>2986</v>
      </c>
      <c r="H3136" s="118"/>
      <c r="I3136" s="118"/>
    </row>
    <row r="3137" spans="1:9">
      <c r="A3137" s="126">
        <v>3135</v>
      </c>
      <c r="B3137" s="186"/>
      <c r="C3137" s="189"/>
      <c r="D3137" s="151"/>
      <c r="E3137" s="118" t="s">
        <v>914</v>
      </c>
      <c r="F3137" s="118" t="s">
        <v>914</v>
      </c>
      <c r="G3137" s="118" t="s">
        <v>2987</v>
      </c>
      <c r="H3137" s="118"/>
      <c r="I3137" s="118"/>
    </row>
    <row r="3138" spans="1:9">
      <c r="A3138" s="126">
        <v>3136</v>
      </c>
      <c r="B3138" s="186"/>
      <c r="C3138" s="189"/>
      <c r="D3138" s="148" t="s">
        <v>1</v>
      </c>
      <c r="E3138" s="118" t="s">
        <v>1425</v>
      </c>
      <c r="F3138" s="118" t="s">
        <v>1425</v>
      </c>
      <c r="G3138" s="118" t="s">
        <v>2988</v>
      </c>
      <c r="H3138" s="118"/>
      <c r="I3138" s="118"/>
    </row>
    <row r="3139" spans="1:9">
      <c r="A3139" s="126">
        <v>3137</v>
      </c>
      <c r="B3139" s="186"/>
      <c r="C3139" s="189"/>
      <c r="D3139" s="150"/>
      <c r="E3139" s="118" t="s">
        <v>1427</v>
      </c>
      <c r="F3139" s="118" t="s">
        <v>1427</v>
      </c>
      <c r="G3139" s="118" t="s">
        <v>2989</v>
      </c>
      <c r="H3139" s="118"/>
      <c r="I3139" s="118"/>
    </row>
    <row r="3140" spans="1:9">
      <c r="A3140" s="126">
        <v>3138</v>
      </c>
      <c r="B3140" s="187"/>
      <c r="C3140" s="190"/>
      <c r="D3140" s="151"/>
      <c r="E3140" s="118" t="s">
        <v>436</v>
      </c>
      <c r="F3140" s="118" t="s">
        <v>436</v>
      </c>
      <c r="G3140" s="118" t="s">
        <v>2990</v>
      </c>
      <c r="H3140" s="118"/>
      <c r="I3140" s="118"/>
    </row>
    <row r="3141" spans="1:9" ht="14.4" customHeight="1">
      <c r="A3141" s="126">
        <v>3139</v>
      </c>
      <c r="B3141" s="185" t="s">
        <v>2991</v>
      </c>
      <c r="C3141" s="188" t="s">
        <v>2992</v>
      </c>
      <c r="D3141" s="148" t="s">
        <v>1</v>
      </c>
      <c r="E3141" s="118" t="s">
        <v>873</v>
      </c>
      <c r="F3141" s="118" t="s">
        <v>873</v>
      </c>
      <c r="G3141" s="118" t="s">
        <v>2993</v>
      </c>
      <c r="H3141" s="118"/>
      <c r="I3141" s="118"/>
    </row>
    <row r="3142" spans="1:9">
      <c r="A3142" s="126">
        <v>3140</v>
      </c>
      <c r="B3142" s="186"/>
      <c r="C3142" s="189"/>
      <c r="D3142" s="150"/>
      <c r="E3142" s="118" t="s">
        <v>940</v>
      </c>
      <c r="F3142" s="118" t="s">
        <v>940</v>
      </c>
      <c r="G3142" s="118" t="s">
        <v>2994</v>
      </c>
      <c r="H3142" s="118"/>
      <c r="I3142" s="118"/>
    </row>
    <row r="3143" spans="1:9">
      <c r="A3143" s="126">
        <v>3141</v>
      </c>
      <c r="B3143" s="186"/>
      <c r="C3143" s="189"/>
      <c r="D3143" s="150"/>
      <c r="E3143" s="118" t="s">
        <v>1419</v>
      </c>
      <c r="F3143" s="118" t="s">
        <v>1419</v>
      </c>
      <c r="G3143" s="118" t="s">
        <v>2995</v>
      </c>
      <c r="H3143" s="118"/>
      <c r="I3143" s="118"/>
    </row>
    <row r="3144" spans="1:9">
      <c r="A3144" s="126">
        <v>3142</v>
      </c>
      <c r="B3144" s="186"/>
      <c r="C3144" s="189"/>
      <c r="D3144" s="150"/>
      <c r="E3144" s="118" t="s">
        <v>912</v>
      </c>
      <c r="F3144" s="118" t="s">
        <v>912</v>
      </c>
      <c r="G3144" s="118" t="s">
        <v>2996</v>
      </c>
      <c r="H3144" s="118"/>
      <c r="I3144" s="118"/>
    </row>
    <row r="3145" spans="1:9">
      <c r="A3145" s="126">
        <v>3143</v>
      </c>
      <c r="B3145" s="186"/>
      <c r="C3145" s="189"/>
      <c r="D3145" s="150"/>
      <c r="E3145" s="118" t="s">
        <v>1302</v>
      </c>
      <c r="F3145" s="118" t="s">
        <v>1302</v>
      </c>
      <c r="G3145" s="118" t="s">
        <v>2997</v>
      </c>
      <c r="H3145" s="118"/>
      <c r="I3145" s="118"/>
    </row>
    <row r="3146" spans="1:9">
      <c r="A3146" s="126">
        <v>3144</v>
      </c>
      <c r="B3146" s="186"/>
      <c r="C3146" s="189"/>
      <c r="D3146" s="150"/>
      <c r="E3146" s="118" t="s">
        <v>1231</v>
      </c>
      <c r="F3146" s="118" t="s">
        <v>1231</v>
      </c>
      <c r="G3146" s="118" t="s">
        <v>2998</v>
      </c>
      <c r="H3146" s="118"/>
      <c r="I3146" s="118"/>
    </row>
    <row r="3147" spans="1:9">
      <c r="A3147" s="126">
        <v>3145</v>
      </c>
      <c r="B3147" s="186"/>
      <c r="C3147" s="189"/>
      <c r="D3147" s="151"/>
      <c r="E3147" s="118" t="s">
        <v>914</v>
      </c>
      <c r="F3147" s="118" t="s">
        <v>914</v>
      </c>
      <c r="G3147" s="118" t="s">
        <v>2999</v>
      </c>
      <c r="H3147" s="118"/>
      <c r="I3147" s="118"/>
    </row>
    <row r="3148" spans="1:9">
      <c r="A3148" s="126">
        <v>3146</v>
      </c>
      <c r="B3148" s="186"/>
      <c r="C3148" s="189"/>
      <c r="D3148" s="148" t="s">
        <v>1</v>
      </c>
      <c r="E3148" s="118" t="s">
        <v>1425</v>
      </c>
      <c r="F3148" s="118" t="s">
        <v>1425</v>
      </c>
      <c r="G3148" s="118" t="s">
        <v>3000</v>
      </c>
      <c r="H3148" s="118"/>
      <c r="I3148" s="118"/>
    </row>
    <row r="3149" spans="1:9">
      <c r="A3149" s="126">
        <v>3147</v>
      </c>
      <c r="B3149" s="186"/>
      <c r="C3149" s="189"/>
      <c r="D3149" s="150"/>
      <c r="E3149" s="118" t="s">
        <v>3001</v>
      </c>
      <c r="F3149" s="118" t="s">
        <v>3001</v>
      </c>
      <c r="G3149" s="118" t="s">
        <v>3002</v>
      </c>
      <c r="H3149" s="118"/>
      <c r="I3149" s="118"/>
    </row>
    <row r="3150" spans="1:9">
      <c r="A3150" s="126">
        <v>3148</v>
      </c>
      <c r="B3150" s="187"/>
      <c r="C3150" s="190"/>
      <c r="D3150" s="151"/>
      <c r="E3150" s="118" t="s">
        <v>1460</v>
      </c>
      <c r="F3150" s="118" t="s">
        <v>1460</v>
      </c>
      <c r="G3150" s="118" t="s">
        <v>3003</v>
      </c>
      <c r="H3150" s="118"/>
      <c r="I3150" s="118"/>
    </row>
    <row r="3151" spans="1:9" ht="14.4" customHeight="1">
      <c r="A3151" s="126">
        <v>3149</v>
      </c>
      <c r="B3151" s="185" t="s">
        <v>3004</v>
      </c>
      <c r="C3151" s="188" t="s">
        <v>3005</v>
      </c>
      <c r="D3151" s="148" t="s">
        <v>1</v>
      </c>
      <c r="E3151" s="118" t="s">
        <v>1315</v>
      </c>
      <c r="F3151" s="118" t="s">
        <v>1315</v>
      </c>
      <c r="G3151" s="118" t="s">
        <v>3006</v>
      </c>
      <c r="H3151" s="118"/>
      <c r="I3151" s="118"/>
    </row>
    <row r="3152" spans="1:9">
      <c r="A3152" s="126">
        <v>3150</v>
      </c>
      <c r="B3152" s="186"/>
      <c r="C3152" s="189"/>
      <c r="D3152" s="150"/>
      <c r="E3152" s="118" t="s">
        <v>1419</v>
      </c>
      <c r="F3152" s="118" t="s">
        <v>1419</v>
      </c>
      <c r="G3152" s="118" t="s">
        <v>3007</v>
      </c>
      <c r="H3152" s="118"/>
      <c r="I3152" s="118"/>
    </row>
    <row r="3153" spans="1:9">
      <c r="A3153" s="126">
        <v>3151</v>
      </c>
      <c r="B3153" s="186"/>
      <c r="C3153" s="189"/>
      <c r="D3153" s="150"/>
      <c r="E3153" s="118" t="s">
        <v>1237</v>
      </c>
      <c r="F3153" s="118" t="s">
        <v>1237</v>
      </c>
      <c r="G3153" s="118" t="s">
        <v>3008</v>
      </c>
      <c r="H3153" s="118"/>
      <c r="I3153" s="118"/>
    </row>
    <row r="3154" spans="1:9">
      <c r="A3154" s="126">
        <v>3152</v>
      </c>
      <c r="B3154" s="186"/>
      <c r="C3154" s="189"/>
      <c r="D3154" s="150"/>
      <c r="E3154" s="118" t="s">
        <v>1452</v>
      </c>
      <c r="F3154" s="118" t="s">
        <v>1452</v>
      </c>
      <c r="G3154" s="118" t="s">
        <v>3009</v>
      </c>
      <c r="H3154" s="118"/>
      <c r="I3154" s="118"/>
    </row>
    <row r="3155" spans="1:9">
      <c r="A3155" s="126">
        <v>3153</v>
      </c>
      <c r="B3155" s="186"/>
      <c r="C3155" s="189"/>
      <c r="D3155" s="150"/>
      <c r="E3155" s="118" t="s">
        <v>1224</v>
      </c>
      <c r="F3155" s="118" t="s">
        <v>1224</v>
      </c>
      <c r="G3155" s="118" t="s">
        <v>3010</v>
      </c>
      <c r="H3155" s="118"/>
      <c r="I3155" s="118"/>
    </row>
    <row r="3156" spans="1:9">
      <c r="A3156" s="126">
        <v>3154</v>
      </c>
      <c r="B3156" s="186"/>
      <c r="C3156" s="189"/>
      <c r="D3156" s="150"/>
      <c r="E3156" s="118" t="s">
        <v>912</v>
      </c>
      <c r="F3156" s="118" t="s">
        <v>912</v>
      </c>
      <c r="G3156" s="118" t="s">
        <v>3011</v>
      </c>
      <c r="H3156" s="118"/>
      <c r="I3156" s="118"/>
    </row>
    <row r="3157" spans="1:9">
      <c r="A3157" s="126">
        <v>3155</v>
      </c>
      <c r="B3157" s="186"/>
      <c r="C3157" s="189"/>
      <c r="D3157" s="150"/>
      <c r="E3157" s="118" t="s">
        <v>1231</v>
      </c>
      <c r="F3157" s="118" t="s">
        <v>1231</v>
      </c>
      <c r="G3157" s="118" t="s">
        <v>3012</v>
      </c>
      <c r="H3157" s="118"/>
      <c r="I3157" s="118"/>
    </row>
    <row r="3158" spans="1:9">
      <c r="A3158" s="126">
        <v>3156</v>
      </c>
      <c r="B3158" s="186"/>
      <c r="C3158" s="189"/>
      <c r="D3158" s="151"/>
      <c r="E3158" s="118" t="s">
        <v>914</v>
      </c>
      <c r="F3158" s="118" t="s">
        <v>914</v>
      </c>
      <c r="G3158" s="118" t="s">
        <v>3013</v>
      </c>
      <c r="H3158" s="118"/>
      <c r="I3158" s="118"/>
    </row>
    <row r="3159" spans="1:9">
      <c r="A3159" s="126">
        <v>3157</v>
      </c>
      <c r="B3159" s="186"/>
      <c r="C3159" s="189"/>
      <c r="D3159" s="148" t="s">
        <v>1</v>
      </c>
      <c r="E3159" s="118" t="s">
        <v>1425</v>
      </c>
      <c r="F3159" s="118" t="s">
        <v>1425</v>
      </c>
      <c r="G3159" s="118" t="s">
        <v>3014</v>
      </c>
      <c r="H3159" s="118"/>
      <c r="I3159" s="118"/>
    </row>
    <row r="3160" spans="1:9">
      <c r="A3160" s="126">
        <v>3158</v>
      </c>
      <c r="B3160" s="186"/>
      <c r="C3160" s="189"/>
      <c r="D3160" s="150"/>
      <c r="E3160" s="118" t="s">
        <v>1427</v>
      </c>
      <c r="F3160" s="118" t="s">
        <v>1427</v>
      </c>
      <c r="G3160" s="118" t="s">
        <v>3015</v>
      </c>
      <c r="H3160" s="118"/>
      <c r="I3160" s="118"/>
    </row>
    <row r="3161" spans="1:9">
      <c r="A3161" s="126">
        <v>3159</v>
      </c>
      <c r="B3161" s="186"/>
      <c r="C3161" s="189"/>
      <c r="D3161" s="151"/>
      <c r="E3161" s="118" t="s">
        <v>1460</v>
      </c>
      <c r="F3161" s="118" t="s">
        <v>1460</v>
      </c>
      <c r="G3161" s="118" t="s">
        <v>3016</v>
      </c>
      <c r="H3161" s="118"/>
      <c r="I3161" s="118"/>
    </row>
    <row r="3162" spans="1:9">
      <c r="A3162" s="126">
        <v>3160</v>
      </c>
      <c r="B3162" s="186"/>
      <c r="C3162" s="189"/>
      <c r="D3162" s="148" t="s">
        <v>1</v>
      </c>
      <c r="E3162" s="118" t="s">
        <v>1443</v>
      </c>
      <c r="F3162" s="118" t="s">
        <v>1443</v>
      </c>
      <c r="G3162" s="118" t="s">
        <v>3017</v>
      </c>
      <c r="H3162" s="118"/>
      <c r="I3162" s="118"/>
    </row>
    <row r="3163" spans="1:9">
      <c r="A3163" s="126">
        <v>3161</v>
      </c>
      <c r="B3163" s="186"/>
      <c r="C3163" s="189"/>
      <c r="D3163" s="150"/>
      <c r="E3163" s="118" t="s">
        <v>439</v>
      </c>
      <c r="F3163" s="118" t="s">
        <v>439</v>
      </c>
      <c r="G3163" s="118" t="s">
        <v>3018</v>
      </c>
      <c r="H3163" s="118"/>
      <c r="I3163" s="118"/>
    </row>
    <row r="3164" spans="1:9">
      <c r="A3164" s="126">
        <v>3162</v>
      </c>
      <c r="B3164" s="187"/>
      <c r="C3164" s="190"/>
      <c r="D3164" s="151"/>
      <c r="E3164" s="118" t="s">
        <v>1460</v>
      </c>
      <c r="F3164" s="118" t="s">
        <v>1460</v>
      </c>
      <c r="G3164" s="118" t="s">
        <v>3019</v>
      </c>
      <c r="H3164" s="118"/>
      <c r="I3164" s="118"/>
    </row>
    <row r="3165" spans="1:9" ht="14.4" customHeight="1">
      <c r="A3165" s="126">
        <v>3163</v>
      </c>
      <c r="B3165" s="185" t="s">
        <v>3020</v>
      </c>
      <c r="C3165" s="188" t="s">
        <v>3021</v>
      </c>
      <c r="D3165" s="148" t="s">
        <v>1</v>
      </c>
      <c r="E3165" s="118" t="s">
        <v>873</v>
      </c>
      <c r="F3165" s="118" t="s">
        <v>873</v>
      </c>
      <c r="G3165" s="118" t="s">
        <v>3022</v>
      </c>
      <c r="H3165" s="118"/>
      <c r="I3165" s="118"/>
    </row>
    <row r="3166" spans="1:9">
      <c r="A3166" s="126">
        <v>3164</v>
      </c>
      <c r="B3166" s="186"/>
      <c r="C3166" s="189"/>
      <c r="D3166" s="150"/>
      <c r="E3166" s="118" t="s">
        <v>940</v>
      </c>
      <c r="F3166" s="118" t="s">
        <v>940</v>
      </c>
      <c r="G3166" s="118" t="s">
        <v>3023</v>
      </c>
      <c r="H3166" s="118"/>
      <c r="I3166" s="118"/>
    </row>
    <row r="3167" spans="1:9">
      <c r="A3167" s="126">
        <v>3165</v>
      </c>
      <c r="B3167" s="186"/>
      <c r="C3167" s="189"/>
      <c r="D3167" s="150"/>
      <c r="E3167" s="118" t="s">
        <v>1224</v>
      </c>
      <c r="F3167" s="118" t="s">
        <v>1224</v>
      </c>
      <c r="G3167" s="118" t="s">
        <v>3024</v>
      </c>
      <c r="H3167" s="118"/>
      <c r="I3167" s="118"/>
    </row>
    <row r="3168" spans="1:9">
      <c r="A3168" s="126">
        <v>3166</v>
      </c>
      <c r="B3168" s="186"/>
      <c r="C3168" s="189"/>
      <c r="D3168" s="150"/>
      <c r="E3168" s="118" t="s">
        <v>1419</v>
      </c>
      <c r="F3168" s="118" t="s">
        <v>1419</v>
      </c>
      <c r="G3168" s="118" t="s">
        <v>3025</v>
      </c>
      <c r="H3168" s="118"/>
      <c r="I3168" s="118"/>
    </row>
    <row r="3169" spans="1:9">
      <c r="A3169" s="126">
        <v>3167</v>
      </c>
      <c r="B3169" s="186"/>
      <c r="C3169" s="189"/>
      <c r="D3169" s="150"/>
      <c r="E3169" s="118" t="s">
        <v>912</v>
      </c>
      <c r="F3169" s="118" t="s">
        <v>912</v>
      </c>
      <c r="G3169" s="118" t="s">
        <v>3026</v>
      </c>
      <c r="H3169" s="118"/>
      <c r="I3169" s="118"/>
    </row>
    <row r="3170" spans="1:9">
      <c r="A3170" s="126">
        <v>3168</v>
      </c>
      <c r="B3170" s="186"/>
      <c r="C3170" s="189"/>
      <c r="D3170" s="150"/>
      <c r="E3170" s="118" t="s">
        <v>1231</v>
      </c>
      <c r="F3170" s="118" t="s">
        <v>1231</v>
      </c>
      <c r="G3170" s="118" t="s">
        <v>3027</v>
      </c>
      <c r="H3170" s="118"/>
      <c r="I3170" s="118"/>
    </row>
    <row r="3171" spans="1:9">
      <c r="A3171" s="126">
        <v>3169</v>
      </c>
      <c r="B3171" s="186"/>
      <c r="C3171" s="189"/>
      <c r="D3171" s="151"/>
      <c r="E3171" s="118" t="s">
        <v>914</v>
      </c>
      <c r="F3171" s="118" t="s">
        <v>914</v>
      </c>
      <c r="G3171" s="118" t="s">
        <v>3028</v>
      </c>
      <c r="H3171" s="118"/>
      <c r="I3171" s="118"/>
    </row>
    <row r="3172" spans="1:9">
      <c r="A3172" s="126">
        <v>3170</v>
      </c>
      <c r="B3172" s="186"/>
      <c r="C3172" s="189"/>
      <c r="D3172" s="148" t="s">
        <v>1</v>
      </c>
      <c r="E3172" s="118" t="s">
        <v>432</v>
      </c>
      <c r="F3172" s="118" t="s">
        <v>432</v>
      </c>
      <c r="G3172" s="118" t="s">
        <v>3029</v>
      </c>
      <c r="H3172" s="118"/>
      <c r="I3172" s="118"/>
    </row>
    <row r="3173" spans="1:9">
      <c r="A3173" s="126">
        <v>3171</v>
      </c>
      <c r="B3173" s="186"/>
      <c r="C3173" s="189"/>
      <c r="D3173" s="150"/>
      <c r="E3173" s="118" t="s">
        <v>1445</v>
      </c>
      <c r="F3173" s="118" t="s">
        <v>1445</v>
      </c>
      <c r="G3173" s="118" t="s">
        <v>3030</v>
      </c>
      <c r="H3173" s="118"/>
      <c r="I3173" s="118"/>
    </row>
    <row r="3174" spans="1:9">
      <c r="A3174" s="126">
        <v>3172</v>
      </c>
      <c r="B3174" s="187"/>
      <c r="C3174" s="190"/>
      <c r="D3174" s="151"/>
      <c r="E3174" s="118" t="s">
        <v>1460</v>
      </c>
      <c r="F3174" s="118" t="s">
        <v>1460</v>
      </c>
      <c r="G3174" s="118" t="s">
        <v>3031</v>
      </c>
      <c r="H3174" s="118"/>
      <c r="I3174" s="118"/>
    </row>
    <row r="3175" spans="1:9" ht="14.4" customHeight="1">
      <c r="A3175" s="126">
        <v>3173</v>
      </c>
      <c r="B3175" s="185" t="s">
        <v>3032</v>
      </c>
      <c r="C3175" s="188" t="s">
        <v>3033</v>
      </c>
      <c r="D3175" s="148" t="s">
        <v>1</v>
      </c>
      <c r="E3175" s="118" t="s">
        <v>873</v>
      </c>
      <c r="F3175" s="118" t="s">
        <v>873</v>
      </c>
      <c r="G3175" s="118" t="s">
        <v>3034</v>
      </c>
      <c r="H3175" s="118"/>
      <c r="I3175" s="118"/>
    </row>
    <row r="3176" spans="1:9">
      <c r="A3176" s="126">
        <v>3174</v>
      </c>
      <c r="B3176" s="186"/>
      <c r="C3176" s="189"/>
      <c r="D3176" s="150"/>
      <c r="E3176" s="118" t="s">
        <v>1224</v>
      </c>
      <c r="F3176" s="118" t="s">
        <v>1224</v>
      </c>
      <c r="G3176" s="118" t="s">
        <v>3035</v>
      </c>
      <c r="H3176" s="118"/>
      <c r="I3176" s="118"/>
    </row>
    <row r="3177" spans="1:9">
      <c r="A3177" s="126">
        <v>3175</v>
      </c>
      <c r="B3177" s="186"/>
      <c r="C3177" s="189"/>
      <c r="D3177" s="150"/>
      <c r="E3177" s="118" t="s">
        <v>1452</v>
      </c>
      <c r="F3177" s="118" t="s">
        <v>1452</v>
      </c>
      <c r="G3177" s="118" t="s">
        <v>3036</v>
      </c>
      <c r="H3177" s="118"/>
      <c r="I3177" s="118"/>
    </row>
    <row r="3178" spans="1:9">
      <c r="A3178" s="126">
        <v>3176</v>
      </c>
      <c r="B3178" s="186"/>
      <c r="C3178" s="189"/>
      <c r="D3178" s="150"/>
      <c r="E3178" s="118" t="s">
        <v>912</v>
      </c>
      <c r="F3178" s="118" t="s">
        <v>912</v>
      </c>
      <c r="G3178" s="118" t="s">
        <v>3037</v>
      </c>
      <c r="H3178" s="118"/>
      <c r="I3178" s="118"/>
    </row>
    <row r="3179" spans="1:9">
      <c r="A3179" s="126">
        <v>3177</v>
      </c>
      <c r="B3179" s="186"/>
      <c r="C3179" s="189"/>
      <c r="D3179" s="150"/>
      <c r="E3179" s="118" t="s">
        <v>1231</v>
      </c>
      <c r="F3179" s="118" t="s">
        <v>1231</v>
      </c>
      <c r="G3179" s="118" t="s">
        <v>3038</v>
      </c>
      <c r="H3179" s="118"/>
      <c r="I3179" s="118"/>
    </row>
    <row r="3180" spans="1:9">
      <c r="A3180" s="126">
        <v>3178</v>
      </c>
      <c r="B3180" s="186"/>
      <c r="C3180" s="189"/>
      <c r="D3180" s="151"/>
      <c r="E3180" s="118" t="s">
        <v>914</v>
      </c>
      <c r="F3180" s="118" t="s">
        <v>914</v>
      </c>
      <c r="G3180" s="118" t="s">
        <v>3039</v>
      </c>
      <c r="H3180" s="118"/>
      <c r="I3180" s="118"/>
    </row>
    <row r="3181" spans="1:9">
      <c r="A3181" s="126">
        <v>3179</v>
      </c>
      <c r="B3181" s="186"/>
      <c r="C3181" s="189"/>
      <c r="D3181" s="148" t="s">
        <v>1</v>
      </c>
      <c r="E3181" s="123" t="s">
        <v>2555</v>
      </c>
      <c r="F3181" s="123" t="s">
        <v>2555</v>
      </c>
      <c r="G3181" s="123" t="s">
        <v>3040</v>
      </c>
      <c r="H3181" s="118"/>
      <c r="I3181" s="118"/>
    </row>
    <row r="3182" spans="1:9">
      <c r="A3182" s="126">
        <v>3180</v>
      </c>
      <c r="B3182" s="186"/>
      <c r="C3182" s="189"/>
      <c r="D3182" s="150"/>
      <c r="E3182" s="123" t="s">
        <v>1427</v>
      </c>
      <c r="F3182" s="123" t="s">
        <v>1427</v>
      </c>
      <c r="G3182" s="123" t="s">
        <v>3041</v>
      </c>
      <c r="H3182" s="118"/>
      <c r="I3182" s="118"/>
    </row>
    <row r="3183" spans="1:9">
      <c r="A3183" s="126">
        <v>3181</v>
      </c>
      <c r="B3183" s="187"/>
      <c r="C3183" s="190"/>
      <c r="D3183" s="151"/>
      <c r="E3183" s="123" t="s">
        <v>1460</v>
      </c>
      <c r="F3183" s="123" t="s">
        <v>1460</v>
      </c>
      <c r="G3183" s="123" t="s">
        <v>3042</v>
      </c>
      <c r="H3183" s="118"/>
      <c r="I3183" s="118"/>
    </row>
    <row r="3184" spans="1:9" ht="14.4" customHeight="1">
      <c r="A3184" s="126">
        <v>3182</v>
      </c>
      <c r="B3184" s="182" t="s">
        <v>3043</v>
      </c>
      <c r="C3184" s="173" t="s">
        <v>3044</v>
      </c>
      <c r="D3184" s="148" t="s">
        <v>1</v>
      </c>
      <c r="E3184" s="118" t="s">
        <v>1552</v>
      </c>
      <c r="F3184" s="118" t="s">
        <v>1552</v>
      </c>
      <c r="G3184" s="118" t="s">
        <v>3045</v>
      </c>
      <c r="H3184" s="118"/>
      <c r="I3184" s="118"/>
    </row>
    <row r="3185" spans="1:9">
      <c r="A3185" s="126">
        <v>3183</v>
      </c>
      <c r="B3185" s="183"/>
      <c r="C3185" s="174"/>
      <c r="D3185" s="150"/>
      <c r="E3185" s="118" t="s">
        <v>1224</v>
      </c>
      <c r="F3185" s="118" t="s">
        <v>1224</v>
      </c>
      <c r="G3185" s="118" t="s">
        <v>3046</v>
      </c>
      <c r="H3185" s="118"/>
      <c r="I3185" s="118"/>
    </row>
    <row r="3186" spans="1:9">
      <c r="A3186" s="126">
        <v>3184</v>
      </c>
      <c r="B3186" s="183"/>
      <c r="C3186" s="174"/>
      <c r="D3186" s="150"/>
      <c r="E3186" s="118" t="s">
        <v>1224</v>
      </c>
      <c r="F3186" s="118" t="s">
        <v>1224</v>
      </c>
      <c r="G3186" s="118" t="s">
        <v>3047</v>
      </c>
      <c r="H3186" s="118"/>
      <c r="I3186" s="118"/>
    </row>
    <row r="3187" spans="1:9">
      <c r="A3187" s="126">
        <v>3185</v>
      </c>
      <c r="B3187" s="183"/>
      <c r="C3187" s="174"/>
      <c r="D3187" s="150"/>
      <c r="E3187" s="118" t="s">
        <v>1419</v>
      </c>
      <c r="F3187" s="118" t="s">
        <v>1419</v>
      </c>
      <c r="G3187" s="118" t="s">
        <v>3048</v>
      </c>
      <c r="H3187" s="118"/>
      <c r="I3187" s="118"/>
    </row>
    <row r="3188" spans="1:9">
      <c r="A3188" s="126">
        <v>3186</v>
      </c>
      <c r="B3188" s="183"/>
      <c r="C3188" s="174"/>
      <c r="D3188" s="150"/>
      <c r="E3188" s="118" t="s">
        <v>1302</v>
      </c>
      <c r="F3188" s="118" t="s">
        <v>1302</v>
      </c>
      <c r="G3188" s="118" t="s">
        <v>3049</v>
      </c>
      <c r="H3188" s="118"/>
      <c r="I3188" s="118"/>
    </row>
    <row r="3189" spans="1:9">
      <c r="A3189" s="126">
        <v>3187</v>
      </c>
      <c r="B3189" s="183"/>
      <c r="C3189" s="174"/>
      <c r="D3189" s="150"/>
      <c r="E3189" s="118" t="s">
        <v>1231</v>
      </c>
      <c r="F3189" s="118" t="s">
        <v>1231</v>
      </c>
      <c r="G3189" s="118" t="s">
        <v>3050</v>
      </c>
      <c r="H3189" s="118"/>
      <c r="I3189" s="118"/>
    </row>
    <row r="3190" spans="1:9">
      <c r="A3190" s="126">
        <v>3188</v>
      </c>
      <c r="B3190" s="183"/>
      <c r="C3190" s="174"/>
      <c r="D3190" s="151"/>
      <c r="E3190" s="118" t="s">
        <v>914</v>
      </c>
      <c r="F3190" s="118" t="s">
        <v>914</v>
      </c>
      <c r="G3190" s="118" t="s">
        <v>3051</v>
      </c>
      <c r="H3190" s="118"/>
      <c r="I3190" s="118"/>
    </row>
    <row r="3191" spans="1:9">
      <c r="A3191" s="126">
        <v>3189</v>
      </c>
      <c r="B3191" s="183"/>
      <c r="C3191" s="174"/>
      <c r="D3191" s="148" t="s">
        <v>1</v>
      </c>
      <c r="E3191" s="118" t="s">
        <v>3052</v>
      </c>
      <c r="F3191" s="118" t="s">
        <v>3052</v>
      </c>
      <c r="G3191" s="118" t="s">
        <v>3053</v>
      </c>
      <c r="H3191" s="118"/>
      <c r="I3191" s="118"/>
    </row>
    <row r="3192" spans="1:9">
      <c r="A3192" s="126">
        <v>3190</v>
      </c>
      <c r="B3192" s="183"/>
      <c r="C3192" s="174"/>
      <c r="D3192" s="150"/>
      <c r="E3192" s="118" t="s">
        <v>1427</v>
      </c>
      <c r="F3192" s="118" t="s">
        <v>1427</v>
      </c>
      <c r="G3192" s="118" t="s">
        <v>3054</v>
      </c>
      <c r="H3192" s="118"/>
      <c r="I3192" s="118"/>
    </row>
    <row r="3193" spans="1:9">
      <c r="A3193" s="126">
        <v>3191</v>
      </c>
      <c r="B3193" s="183"/>
      <c r="C3193" s="174"/>
      <c r="D3193" s="150"/>
      <c r="E3193" s="118" t="s">
        <v>1460</v>
      </c>
      <c r="F3193" s="118" t="s">
        <v>1460</v>
      </c>
      <c r="G3193" s="118" t="s">
        <v>3055</v>
      </c>
      <c r="H3193" s="118"/>
      <c r="I3193" s="118"/>
    </row>
    <row r="3194" spans="1:9">
      <c r="A3194" s="126">
        <v>3192</v>
      </c>
      <c r="B3194" s="183"/>
      <c r="C3194" s="174"/>
      <c r="D3194" s="150"/>
      <c r="E3194" s="118" t="s">
        <v>304</v>
      </c>
      <c r="F3194" s="118" t="s">
        <v>304</v>
      </c>
      <c r="G3194" s="118" t="s">
        <v>3056</v>
      </c>
      <c r="H3194" s="118"/>
      <c r="I3194" s="118"/>
    </row>
    <row r="3195" spans="1:9">
      <c r="A3195" s="126">
        <v>3193</v>
      </c>
      <c r="B3195" s="183"/>
      <c r="C3195" s="174"/>
      <c r="D3195" s="150"/>
      <c r="E3195" s="118" t="s">
        <v>304</v>
      </c>
      <c r="F3195" s="118" t="s">
        <v>304</v>
      </c>
      <c r="G3195" s="118" t="s">
        <v>3057</v>
      </c>
      <c r="H3195" s="118"/>
      <c r="I3195" s="118"/>
    </row>
    <row r="3196" spans="1:9">
      <c r="A3196" s="126">
        <v>3194</v>
      </c>
      <c r="B3196" s="183"/>
      <c r="C3196" s="174"/>
      <c r="D3196" s="150"/>
      <c r="E3196" s="118" t="s">
        <v>326</v>
      </c>
      <c r="F3196" s="118" t="s">
        <v>326</v>
      </c>
      <c r="G3196" s="118" t="s">
        <v>3058</v>
      </c>
      <c r="H3196" s="118"/>
      <c r="I3196" s="118"/>
    </row>
    <row r="3197" spans="1:9">
      <c r="A3197" s="126">
        <v>3195</v>
      </c>
      <c r="B3197" s="183"/>
      <c r="C3197" s="174"/>
      <c r="D3197" s="150"/>
      <c r="E3197" s="118" t="s">
        <v>304</v>
      </c>
      <c r="F3197" s="118" t="s">
        <v>304</v>
      </c>
      <c r="G3197" s="118" t="s">
        <v>5100</v>
      </c>
      <c r="H3197" s="118"/>
      <c r="I3197" s="118"/>
    </row>
    <row r="3198" spans="1:9">
      <c r="A3198" s="126">
        <v>3196</v>
      </c>
      <c r="B3198" s="183"/>
      <c r="C3198" s="174"/>
      <c r="D3198" s="151"/>
      <c r="E3198" s="118" t="s">
        <v>326</v>
      </c>
      <c r="F3198" s="118" t="s">
        <v>326</v>
      </c>
      <c r="G3198" s="118" t="s">
        <v>3059</v>
      </c>
      <c r="H3198" s="118"/>
      <c r="I3198" s="118"/>
    </row>
    <row r="3199" spans="1:9">
      <c r="A3199" s="126">
        <v>3197</v>
      </c>
      <c r="B3199" s="183"/>
      <c r="C3199" s="174"/>
      <c r="D3199" s="148" t="s">
        <v>1</v>
      </c>
      <c r="E3199" s="118" t="s">
        <v>432</v>
      </c>
      <c r="F3199" s="118" t="s">
        <v>432</v>
      </c>
      <c r="G3199" s="118" t="s">
        <v>3060</v>
      </c>
      <c r="H3199" s="118"/>
      <c r="I3199" s="118"/>
    </row>
    <row r="3200" spans="1:9">
      <c r="A3200" s="126">
        <v>3198</v>
      </c>
      <c r="B3200" s="183"/>
      <c r="C3200" s="174"/>
      <c r="D3200" s="150"/>
      <c r="E3200" s="118" t="s">
        <v>1445</v>
      </c>
      <c r="F3200" s="118" t="s">
        <v>1445</v>
      </c>
      <c r="G3200" s="118" t="s">
        <v>3061</v>
      </c>
      <c r="H3200" s="118"/>
      <c r="I3200" s="118"/>
    </row>
    <row r="3201" spans="1:9">
      <c r="A3201" s="126">
        <v>3199</v>
      </c>
      <c r="B3201" s="183"/>
      <c r="C3201" s="174"/>
      <c r="D3201" s="150"/>
      <c r="E3201" s="118" t="s">
        <v>1460</v>
      </c>
      <c r="F3201" s="118" t="s">
        <v>1460</v>
      </c>
      <c r="G3201" s="118" t="s">
        <v>3062</v>
      </c>
      <c r="H3201" s="118"/>
      <c r="I3201" s="118"/>
    </row>
    <row r="3202" spans="1:9">
      <c r="A3202" s="126">
        <v>3200</v>
      </c>
      <c r="B3202" s="183"/>
      <c r="C3202" s="174"/>
      <c r="D3202" s="150"/>
      <c r="E3202" s="118" t="s">
        <v>304</v>
      </c>
      <c r="F3202" s="118" t="s">
        <v>304</v>
      </c>
      <c r="G3202" s="118" t="s">
        <v>3063</v>
      </c>
      <c r="H3202" s="118"/>
      <c r="I3202" s="118"/>
    </row>
    <row r="3203" spans="1:9">
      <c r="A3203" s="126">
        <v>3201</v>
      </c>
      <c r="B3203" s="183"/>
      <c r="C3203" s="174"/>
      <c r="D3203" s="150"/>
      <c r="E3203" s="118" t="s">
        <v>326</v>
      </c>
      <c r="F3203" s="118" t="s">
        <v>326</v>
      </c>
      <c r="G3203" s="118" t="s">
        <v>3064</v>
      </c>
      <c r="H3203" s="118"/>
      <c r="I3203" s="118"/>
    </row>
    <row r="3204" spans="1:9">
      <c r="A3204" s="126">
        <v>3202</v>
      </c>
      <c r="B3204" s="183"/>
      <c r="C3204" s="174"/>
      <c r="D3204" s="150"/>
      <c r="E3204" s="118" t="s">
        <v>326</v>
      </c>
      <c r="F3204" s="118" t="s">
        <v>326</v>
      </c>
      <c r="G3204" s="118" t="s">
        <v>3065</v>
      </c>
      <c r="H3204" s="118"/>
      <c r="I3204" s="118"/>
    </row>
    <row r="3205" spans="1:9">
      <c r="A3205" s="126">
        <v>3203</v>
      </c>
      <c r="B3205" s="183"/>
      <c r="C3205" s="174"/>
      <c r="D3205" s="151"/>
      <c r="E3205" s="118" t="s">
        <v>326</v>
      </c>
      <c r="F3205" s="118" t="s">
        <v>326</v>
      </c>
      <c r="G3205" s="118" t="s">
        <v>3066</v>
      </c>
      <c r="H3205" s="118"/>
      <c r="I3205" s="118"/>
    </row>
    <row r="3206" spans="1:9">
      <c r="A3206" s="126">
        <v>3204</v>
      </c>
      <c r="B3206" s="183"/>
      <c r="C3206" s="174"/>
      <c r="D3206" s="118" t="s">
        <v>1</v>
      </c>
      <c r="E3206" s="118" t="s">
        <v>3067</v>
      </c>
      <c r="F3206" s="118" t="s">
        <v>3067</v>
      </c>
      <c r="G3206" s="118" t="s">
        <v>3068</v>
      </c>
      <c r="H3206" s="118"/>
      <c r="I3206" s="118"/>
    </row>
    <row r="3207" spans="1:9">
      <c r="A3207" s="126">
        <v>3205</v>
      </c>
      <c r="B3207" s="183"/>
      <c r="C3207" s="174"/>
      <c r="D3207" s="118" t="s">
        <v>1</v>
      </c>
      <c r="E3207" s="118" t="s">
        <v>3067</v>
      </c>
      <c r="F3207" s="118" t="s">
        <v>3067</v>
      </c>
      <c r="G3207" s="118" t="s">
        <v>3069</v>
      </c>
      <c r="H3207" s="118"/>
      <c r="I3207" s="118"/>
    </row>
    <row r="3208" spans="1:9">
      <c r="A3208" s="126">
        <v>3206</v>
      </c>
      <c r="B3208" s="183"/>
      <c r="C3208" s="174"/>
      <c r="D3208" s="118" t="s">
        <v>1</v>
      </c>
      <c r="E3208" s="118" t="s">
        <v>3067</v>
      </c>
      <c r="F3208" s="118" t="s">
        <v>3067</v>
      </c>
      <c r="G3208" s="118" t="s">
        <v>3070</v>
      </c>
      <c r="H3208" s="118"/>
      <c r="I3208" s="118"/>
    </row>
    <row r="3209" spans="1:9">
      <c r="A3209" s="126">
        <v>3207</v>
      </c>
      <c r="B3209" s="183"/>
      <c r="C3209" s="174"/>
      <c r="D3209" s="118" t="s">
        <v>1</v>
      </c>
      <c r="E3209" s="118" t="s">
        <v>3067</v>
      </c>
      <c r="F3209" s="118" t="s">
        <v>3067</v>
      </c>
      <c r="G3209" s="118" t="s">
        <v>3071</v>
      </c>
      <c r="H3209" s="118"/>
      <c r="I3209" s="118"/>
    </row>
    <row r="3210" spans="1:9">
      <c r="A3210" s="126">
        <v>3208</v>
      </c>
      <c r="B3210" s="183"/>
      <c r="C3210" s="174"/>
      <c r="D3210" s="118" t="s">
        <v>1</v>
      </c>
      <c r="E3210" s="118" t="s">
        <v>3067</v>
      </c>
      <c r="F3210" s="118" t="s">
        <v>3067</v>
      </c>
      <c r="G3210" s="118" t="s">
        <v>3072</v>
      </c>
      <c r="H3210" s="118"/>
      <c r="I3210" s="118"/>
    </row>
    <row r="3211" spans="1:9">
      <c r="A3211" s="126">
        <v>3209</v>
      </c>
      <c r="B3211" s="183"/>
      <c r="C3211" s="174"/>
      <c r="D3211" s="148" t="s">
        <v>1</v>
      </c>
      <c r="E3211" s="117" t="s">
        <v>5134</v>
      </c>
      <c r="F3211" s="117" t="s">
        <v>5134</v>
      </c>
      <c r="G3211" s="117" t="s">
        <v>5135</v>
      </c>
      <c r="H3211" s="118"/>
      <c r="I3211" s="118"/>
    </row>
    <row r="3212" spans="1:9">
      <c r="A3212" s="126">
        <v>3210</v>
      </c>
      <c r="B3212" s="184"/>
      <c r="C3212" s="175"/>
      <c r="D3212" s="151"/>
      <c r="E3212" s="117" t="s">
        <v>914</v>
      </c>
      <c r="F3212" s="117" t="s">
        <v>914</v>
      </c>
      <c r="G3212" s="117" t="s">
        <v>5136</v>
      </c>
      <c r="H3212" s="118"/>
      <c r="I3212" s="118"/>
    </row>
    <row r="3213" spans="1:9" ht="14.4" customHeight="1">
      <c r="A3213" s="126">
        <v>3211</v>
      </c>
      <c r="B3213" s="182" t="s">
        <v>3073</v>
      </c>
      <c r="C3213" s="173" t="s">
        <v>3074</v>
      </c>
      <c r="D3213" s="148" t="s">
        <v>1</v>
      </c>
      <c r="E3213" s="118" t="s">
        <v>873</v>
      </c>
      <c r="F3213" s="118" t="s">
        <v>873</v>
      </c>
      <c r="G3213" s="118" t="s">
        <v>3075</v>
      </c>
      <c r="H3213" s="118"/>
      <c r="I3213" s="118"/>
    </row>
    <row r="3214" spans="1:9">
      <c r="A3214" s="126">
        <v>3212</v>
      </c>
      <c r="B3214" s="183"/>
      <c r="C3214" s="174"/>
      <c r="D3214" s="150"/>
      <c r="E3214" s="118" t="s">
        <v>1224</v>
      </c>
      <c r="F3214" s="118" t="s">
        <v>1224</v>
      </c>
      <c r="G3214" s="118" t="s">
        <v>3076</v>
      </c>
      <c r="H3214" s="118"/>
      <c r="I3214" s="118"/>
    </row>
    <row r="3215" spans="1:9">
      <c r="A3215" s="126">
        <v>3213</v>
      </c>
      <c r="B3215" s="183"/>
      <c r="C3215" s="174"/>
      <c r="D3215" s="150"/>
      <c r="E3215" s="118" t="s">
        <v>1419</v>
      </c>
      <c r="F3215" s="118" t="s">
        <v>1419</v>
      </c>
      <c r="G3215" s="118" t="s">
        <v>3077</v>
      </c>
      <c r="H3215" s="118"/>
      <c r="I3215" s="118"/>
    </row>
    <row r="3216" spans="1:9">
      <c r="A3216" s="126">
        <v>3214</v>
      </c>
      <c r="B3216" s="183"/>
      <c r="C3216" s="174"/>
      <c r="D3216" s="150"/>
      <c r="E3216" s="118" t="s">
        <v>1419</v>
      </c>
      <c r="F3216" s="118" t="s">
        <v>1419</v>
      </c>
      <c r="G3216" s="118" t="s">
        <v>3078</v>
      </c>
      <c r="H3216" s="118"/>
      <c r="I3216" s="118"/>
    </row>
    <row r="3217" spans="1:9">
      <c r="A3217" s="126">
        <v>3215</v>
      </c>
      <c r="B3217" s="183"/>
      <c r="C3217" s="174"/>
      <c r="D3217" s="150"/>
      <c r="E3217" s="118" t="s">
        <v>912</v>
      </c>
      <c r="F3217" s="118" t="s">
        <v>912</v>
      </c>
      <c r="G3217" s="118" t="s">
        <v>3079</v>
      </c>
      <c r="H3217" s="118"/>
      <c r="I3217" s="118"/>
    </row>
    <row r="3218" spans="1:9">
      <c r="A3218" s="126">
        <v>3216</v>
      </c>
      <c r="B3218" s="183"/>
      <c r="C3218" s="174"/>
      <c r="D3218" s="150"/>
      <c r="E3218" s="118" t="s">
        <v>1231</v>
      </c>
      <c r="F3218" s="118" t="s">
        <v>1231</v>
      </c>
      <c r="G3218" s="118" t="s">
        <v>3080</v>
      </c>
      <c r="H3218" s="118"/>
      <c r="I3218" s="118"/>
    </row>
    <row r="3219" spans="1:9">
      <c r="A3219" s="126">
        <v>3217</v>
      </c>
      <c r="B3219" s="183"/>
      <c r="C3219" s="174"/>
      <c r="D3219" s="151"/>
      <c r="E3219" s="118" t="s">
        <v>914</v>
      </c>
      <c r="F3219" s="118" t="s">
        <v>914</v>
      </c>
      <c r="G3219" s="118" t="s">
        <v>3081</v>
      </c>
      <c r="H3219" s="118"/>
      <c r="I3219" s="118"/>
    </row>
    <row r="3220" spans="1:9">
      <c r="A3220" s="126">
        <v>3218</v>
      </c>
      <c r="B3220" s="183"/>
      <c r="C3220" s="174"/>
      <c r="D3220" s="148" t="s">
        <v>1</v>
      </c>
      <c r="E3220" s="118" t="s">
        <v>1425</v>
      </c>
      <c r="F3220" s="118" t="s">
        <v>1425</v>
      </c>
      <c r="G3220" s="118" t="s">
        <v>3082</v>
      </c>
      <c r="H3220" s="118"/>
      <c r="I3220" s="118"/>
    </row>
    <row r="3221" spans="1:9">
      <c r="A3221" s="126">
        <v>3219</v>
      </c>
      <c r="B3221" s="183"/>
      <c r="C3221" s="174"/>
      <c r="D3221" s="150"/>
      <c r="E3221" s="118" t="s">
        <v>1427</v>
      </c>
      <c r="F3221" s="118" t="s">
        <v>1427</v>
      </c>
      <c r="G3221" s="118" t="s">
        <v>3083</v>
      </c>
      <c r="H3221" s="118"/>
      <c r="I3221" s="118"/>
    </row>
    <row r="3222" spans="1:9">
      <c r="A3222" s="126">
        <v>3220</v>
      </c>
      <c r="B3222" s="183"/>
      <c r="C3222" s="174"/>
      <c r="D3222" s="150"/>
      <c r="E3222" s="118" t="s">
        <v>1460</v>
      </c>
      <c r="F3222" s="118" t="s">
        <v>1460</v>
      </c>
      <c r="G3222" s="118" t="s">
        <v>3084</v>
      </c>
      <c r="H3222" s="118"/>
      <c r="I3222" s="118"/>
    </row>
    <row r="3223" spans="1:9">
      <c r="A3223" s="126">
        <v>3221</v>
      </c>
      <c r="B3223" s="183"/>
      <c r="C3223" s="174"/>
      <c r="D3223" s="150"/>
      <c r="E3223" s="118" t="s">
        <v>777</v>
      </c>
      <c r="F3223" s="118" t="s">
        <v>79</v>
      </c>
      <c r="G3223" s="118" t="s">
        <v>3085</v>
      </c>
      <c r="H3223" s="118"/>
      <c r="I3223" s="118"/>
    </row>
    <row r="3224" spans="1:9">
      <c r="A3224" s="126">
        <v>3222</v>
      </c>
      <c r="B3224" s="184"/>
      <c r="C3224" s="175"/>
      <c r="D3224" s="151"/>
      <c r="E3224" s="118" t="s">
        <v>777</v>
      </c>
      <c r="F3224" s="118" t="s">
        <v>79</v>
      </c>
      <c r="G3224" s="118" t="s">
        <v>3086</v>
      </c>
      <c r="H3224" s="118"/>
      <c r="I3224" s="118"/>
    </row>
    <row r="3225" spans="1:9" ht="14.4" customHeight="1">
      <c r="A3225" s="126">
        <v>3223</v>
      </c>
      <c r="B3225" s="182" t="s">
        <v>3087</v>
      </c>
      <c r="C3225" s="173" t="s">
        <v>3088</v>
      </c>
      <c r="D3225" s="148" t="s">
        <v>1</v>
      </c>
      <c r="E3225" s="118" t="s">
        <v>873</v>
      </c>
      <c r="F3225" s="118" t="s">
        <v>873</v>
      </c>
      <c r="G3225" s="118" t="s">
        <v>3089</v>
      </c>
      <c r="H3225" s="118"/>
      <c r="I3225" s="118"/>
    </row>
    <row r="3226" spans="1:9">
      <c r="A3226" s="126">
        <v>3224</v>
      </c>
      <c r="B3226" s="183"/>
      <c r="C3226" s="174"/>
      <c r="D3226" s="150"/>
      <c r="E3226" s="118" t="s">
        <v>923</v>
      </c>
      <c r="F3226" s="118" t="s">
        <v>923</v>
      </c>
      <c r="G3226" s="118" t="s">
        <v>3090</v>
      </c>
      <c r="H3226" s="118"/>
      <c r="I3226" s="118"/>
    </row>
    <row r="3227" spans="1:9">
      <c r="A3227" s="126">
        <v>3225</v>
      </c>
      <c r="B3227" s="183"/>
      <c r="C3227" s="174"/>
      <c r="D3227" s="150"/>
      <c r="E3227" s="118" t="s">
        <v>940</v>
      </c>
      <c r="F3227" s="118" t="s">
        <v>940</v>
      </c>
      <c r="G3227" s="118" t="s">
        <v>3091</v>
      </c>
      <c r="H3227" s="118"/>
      <c r="I3227" s="118"/>
    </row>
    <row r="3228" spans="1:9">
      <c r="A3228" s="126">
        <v>3226</v>
      </c>
      <c r="B3228" s="183"/>
      <c r="C3228" s="174"/>
      <c r="D3228" s="150"/>
      <c r="E3228" s="118" t="s">
        <v>1224</v>
      </c>
      <c r="F3228" s="118" t="s">
        <v>1224</v>
      </c>
      <c r="G3228" s="118" t="s">
        <v>3092</v>
      </c>
      <c r="H3228" s="118"/>
      <c r="I3228" s="118"/>
    </row>
    <row r="3229" spans="1:9">
      <c r="A3229" s="126">
        <v>3227</v>
      </c>
      <c r="B3229" s="183"/>
      <c r="C3229" s="174"/>
      <c r="D3229" s="150"/>
      <c r="E3229" s="118" t="s">
        <v>1419</v>
      </c>
      <c r="F3229" s="118" t="s">
        <v>1419</v>
      </c>
      <c r="G3229" s="118" t="s">
        <v>3093</v>
      </c>
      <c r="H3229" s="118"/>
      <c r="I3229" s="118"/>
    </row>
    <row r="3230" spans="1:9">
      <c r="A3230" s="126">
        <v>3228</v>
      </c>
      <c r="B3230" s="183"/>
      <c r="C3230" s="174"/>
      <c r="D3230" s="150"/>
      <c r="E3230" s="118" t="s">
        <v>1302</v>
      </c>
      <c r="F3230" s="118" t="s">
        <v>1302</v>
      </c>
      <c r="G3230" s="118" t="s">
        <v>3094</v>
      </c>
      <c r="H3230" s="118"/>
      <c r="I3230" s="118"/>
    </row>
    <row r="3231" spans="1:9">
      <c r="A3231" s="126">
        <v>3229</v>
      </c>
      <c r="B3231" s="183"/>
      <c r="C3231" s="174"/>
      <c r="D3231" s="150"/>
      <c r="E3231" s="118" t="s">
        <v>1847</v>
      </c>
      <c r="F3231" s="118" t="s">
        <v>1847</v>
      </c>
      <c r="G3231" s="118" t="s">
        <v>3095</v>
      </c>
      <c r="H3231" s="118"/>
      <c r="I3231" s="118"/>
    </row>
    <row r="3232" spans="1:9">
      <c r="A3232" s="126">
        <v>3230</v>
      </c>
      <c r="B3232" s="183"/>
      <c r="C3232" s="174"/>
      <c r="D3232" s="150"/>
      <c r="E3232" s="118" t="s">
        <v>1231</v>
      </c>
      <c r="F3232" s="118" t="s">
        <v>1231</v>
      </c>
      <c r="G3232" s="118" t="s">
        <v>3096</v>
      </c>
      <c r="H3232" s="118"/>
      <c r="I3232" s="118"/>
    </row>
    <row r="3233" spans="1:9">
      <c r="A3233" s="126">
        <v>3231</v>
      </c>
      <c r="B3233" s="183"/>
      <c r="C3233" s="174"/>
      <c r="D3233" s="151"/>
      <c r="E3233" s="118" t="s">
        <v>914</v>
      </c>
      <c r="F3233" s="118" t="s">
        <v>914</v>
      </c>
      <c r="G3233" s="118" t="s">
        <v>3097</v>
      </c>
      <c r="H3233" s="118"/>
      <c r="I3233" s="118"/>
    </row>
    <row r="3234" spans="1:9">
      <c r="A3234" s="126">
        <v>3232</v>
      </c>
      <c r="B3234" s="183"/>
      <c r="C3234" s="174"/>
      <c r="D3234" s="148" t="s">
        <v>1</v>
      </c>
      <c r="E3234" s="118" t="s">
        <v>432</v>
      </c>
      <c r="F3234" s="118" t="s">
        <v>432</v>
      </c>
      <c r="G3234" s="118" t="s">
        <v>3098</v>
      </c>
      <c r="H3234" s="118"/>
      <c r="I3234" s="118"/>
    </row>
    <row r="3235" spans="1:9">
      <c r="A3235" s="126">
        <v>3233</v>
      </c>
      <c r="B3235" s="183"/>
      <c r="C3235" s="174"/>
      <c r="D3235" s="150"/>
      <c r="E3235" s="118" t="s">
        <v>1445</v>
      </c>
      <c r="F3235" s="118" t="s">
        <v>1445</v>
      </c>
      <c r="G3235" s="118" t="s">
        <v>3099</v>
      </c>
      <c r="H3235" s="118"/>
      <c r="I3235" s="118"/>
    </row>
    <row r="3236" spans="1:9">
      <c r="A3236" s="126">
        <v>3234</v>
      </c>
      <c r="B3236" s="184"/>
      <c r="C3236" s="175"/>
      <c r="D3236" s="151"/>
      <c r="E3236" s="118" t="s">
        <v>1460</v>
      </c>
      <c r="F3236" s="118" t="s">
        <v>1460</v>
      </c>
      <c r="G3236" s="118" t="s">
        <v>3100</v>
      </c>
      <c r="H3236" s="118"/>
      <c r="I3236" s="118"/>
    </row>
    <row r="3237" spans="1:9" ht="14.4" customHeight="1">
      <c r="A3237" s="126">
        <v>3235</v>
      </c>
      <c r="B3237" s="182" t="s">
        <v>3101</v>
      </c>
      <c r="C3237" s="173" t="s">
        <v>3102</v>
      </c>
      <c r="D3237" s="148" t="s">
        <v>1</v>
      </c>
      <c r="E3237" s="118" t="s">
        <v>873</v>
      </c>
      <c r="F3237" s="118" t="s">
        <v>873</v>
      </c>
      <c r="G3237" s="118" t="s">
        <v>3103</v>
      </c>
      <c r="H3237" s="118"/>
      <c r="I3237" s="118"/>
    </row>
    <row r="3238" spans="1:9">
      <c r="A3238" s="126">
        <v>3236</v>
      </c>
      <c r="B3238" s="183"/>
      <c r="C3238" s="174"/>
      <c r="D3238" s="150"/>
      <c r="E3238" s="118" t="s">
        <v>1224</v>
      </c>
      <c r="F3238" s="118" t="s">
        <v>1224</v>
      </c>
      <c r="G3238" s="118" t="s">
        <v>3104</v>
      </c>
      <c r="H3238" s="118"/>
      <c r="I3238" s="118"/>
    </row>
    <row r="3239" spans="1:9">
      <c r="A3239" s="126">
        <v>3237</v>
      </c>
      <c r="B3239" s="183"/>
      <c r="C3239" s="174"/>
      <c r="D3239" s="150"/>
      <c r="E3239" s="118" t="s">
        <v>1419</v>
      </c>
      <c r="F3239" s="118" t="s">
        <v>1419</v>
      </c>
      <c r="G3239" s="118" t="s">
        <v>3105</v>
      </c>
      <c r="H3239" s="118"/>
      <c r="I3239" s="118"/>
    </row>
    <row r="3240" spans="1:9">
      <c r="A3240" s="126">
        <v>3238</v>
      </c>
      <c r="B3240" s="183"/>
      <c r="C3240" s="174"/>
      <c r="D3240" s="150"/>
      <c r="E3240" s="118" t="s">
        <v>912</v>
      </c>
      <c r="F3240" s="118" t="s">
        <v>912</v>
      </c>
      <c r="G3240" s="118" t="s">
        <v>3106</v>
      </c>
      <c r="H3240" s="118"/>
      <c r="I3240" s="118"/>
    </row>
    <row r="3241" spans="1:9">
      <c r="A3241" s="126">
        <v>3239</v>
      </c>
      <c r="B3241" s="183"/>
      <c r="C3241" s="174"/>
      <c r="D3241" s="150"/>
      <c r="E3241" s="118" t="s">
        <v>1231</v>
      </c>
      <c r="F3241" s="118" t="s">
        <v>1231</v>
      </c>
      <c r="G3241" s="118" t="s">
        <v>3107</v>
      </c>
      <c r="H3241" s="118"/>
      <c r="I3241" s="118"/>
    </row>
    <row r="3242" spans="1:9">
      <c r="A3242" s="126">
        <v>3240</v>
      </c>
      <c r="B3242" s="183"/>
      <c r="C3242" s="174"/>
      <c r="D3242" s="151"/>
      <c r="E3242" s="118" t="s">
        <v>914</v>
      </c>
      <c r="F3242" s="118" t="s">
        <v>914</v>
      </c>
      <c r="G3242" s="118" t="s">
        <v>3108</v>
      </c>
      <c r="H3242" s="118"/>
      <c r="I3242" s="118"/>
    </row>
    <row r="3243" spans="1:9">
      <c r="A3243" s="126">
        <v>3241</v>
      </c>
      <c r="B3243" s="183"/>
      <c r="C3243" s="174"/>
      <c r="D3243" s="148" t="s">
        <v>1</v>
      </c>
      <c r="E3243" s="118" t="s">
        <v>1425</v>
      </c>
      <c r="F3243" s="118" t="s">
        <v>1425</v>
      </c>
      <c r="G3243" s="118" t="s">
        <v>3109</v>
      </c>
      <c r="H3243" s="118"/>
      <c r="I3243" s="118"/>
    </row>
    <row r="3244" spans="1:9">
      <c r="A3244" s="126">
        <v>3242</v>
      </c>
      <c r="B3244" s="183"/>
      <c r="C3244" s="174"/>
      <c r="D3244" s="150"/>
      <c r="E3244" s="118" t="s">
        <v>1427</v>
      </c>
      <c r="F3244" s="118" t="s">
        <v>1427</v>
      </c>
      <c r="G3244" s="118" t="s">
        <v>3110</v>
      </c>
      <c r="H3244" s="118"/>
      <c r="I3244" s="118"/>
    </row>
    <row r="3245" spans="1:9">
      <c r="A3245" s="126">
        <v>3243</v>
      </c>
      <c r="B3245" s="183"/>
      <c r="C3245" s="174"/>
      <c r="D3245" s="150"/>
      <c r="E3245" s="118" t="s">
        <v>1460</v>
      </c>
      <c r="F3245" s="118" t="s">
        <v>1460</v>
      </c>
      <c r="G3245" s="118" t="s">
        <v>3111</v>
      </c>
      <c r="H3245" s="118"/>
      <c r="I3245" s="118"/>
    </row>
    <row r="3246" spans="1:9">
      <c r="A3246" s="126">
        <v>3244</v>
      </c>
      <c r="B3246" s="183"/>
      <c r="C3246" s="174"/>
      <c r="D3246" s="150"/>
      <c r="E3246" s="118" t="s">
        <v>304</v>
      </c>
      <c r="F3246" s="118" t="s">
        <v>304</v>
      </c>
      <c r="G3246" s="118" t="s">
        <v>3112</v>
      </c>
      <c r="H3246" s="118"/>
      <c r="I3246" s="118"/>
    </row>
    <row r="3247" spans="1:9">
      <c r="A3247" s="126">
        <v>3245</v>
      </c>
      <c r="B3247" s="183"/>
      <c r="C3247" s="174"/>
      <c r="D3247" s="151"/>
      <c r="E3247" s="118" t="s">
        <v>304</v>
      </c>
      <c r="F3247" s="118" t="s">
        <v>304</v>
      </c>
      <c r="G3247" s="118" t="s">
        <v>3113</v>
      </c>
      <c r="H3247" s="118"/>
      <c r="I3247" s="118"/>
    </row>
    <row r="3248" spans="1:9">
      <c r="A3248" s="126">
        <v>3246</v>
      </c>
      <c r="B3248" s="183"/>
      <c r="C3248" s="174"/>
      <c r="D3248" s="148" t="s">
        <v>1</v>
      </c>
      <c r="E3248" s="118" t="s">
        <v>426</v>
      </c>
      <c r="F3248" s="118" t="s">
        <v>426</v>
      </c>
      <c r="G3248" s="118" t="s">
        <v>3114</v>
      </c>
      <c r="H3248" s="118"/>
      <c r="I3248" s="118"/>
    </row>
    <row r="3249" spans="1:9">
      <c r="A3249" s="126">
        <v>3247</v>
      </c>
      <c r="B3249" s="184"/>
      <c r="C3249" s="175"/>
      <c r="D3249" s="151"/>
      <c r="E3249" s="118" t="s">
        <v>3115</v>
      </c>
      <c r="F3249" s="118" t="s">
        <v>3115</v>
      </c>
      <c r="G3249" s="118" t="s">
        <v>3116</v>
      </c>
      <c r="H3249" s="118"/>
      <c r="I3249" s="118"/>
    </row>
    <row r="3250" spans="1:9" ht="14.4" customHeight="1">
      <c r="A3250" s="126">
        <v>3248</v>
      </c>
      <c r="B3250" s="182" t="s">
        <v>3142</v>
      </c>
      <c r="C3250" s="173" t="s">
        <v>3143</v>
      </c>
      <c r="D3250" s="148" t="s">
        <v>1</v>
      </c>
      <c r="E3250" s="118" t="s">
        <v>2634</v>
      </c>
      <c r="F3250" s="118" t="s">
        <v>2634</v>
      </c>
      <c r="G3250" s="118" t="s">
        <v>3144</v>
      </c>
      <c r="H3250" s="118"/>
      <c r="I3250" s="118"/>
    </row>
    <row r="3251" spans="1:9">
      <c r="A3251" s="126">
        <v>3249</v>
      </c>
      <c r="B3251" s="183"/>
      <c r="C3251" s="174"/>
      <c r="D3251" s="150"/>
      <c r="E3251" s="118" t="s">
        <v>837</v>
      </c>
      <c r="F3251" s="118" t="s">
        <v>837</v>
      </c>
      <c r="G3251" s="118" t="s">
        <v>3145</v>
      </c>
      <c r="H3251" s="118"/>
      <c r="I3251" s="118"/>
    </row>
    <row r="3252" spans="1:9">
      <c r="A3252" s="126">
        <v>3250</v>
      </c>
      <c r="B3252" s="183"/>
      <c r="C3252" s="174"/>
      <c r="D3252" s="150"/>
      <c r="E3252" s="118" t="s">
        <v>3146</v>
      </c>
      <c r="F3252" s="118" t="s">
        <v>840</v>
      </c>
      <c r="G3252" s="118" t="s">
        <v>786</v>
      </c>
      <c r="H3252" s="118"/>
      <c r="I3252" s="118"/>
    </row>
    <row r="3253" spans="1:9">
      <c r="A3253" s="126">
        <v>3251</v>
      </c>
      <c r="B3253" s="183"/>
      <c r="C3253" s="174"/>
      <c r="D3253" s="150"/>
      <c r="E3253" s="118" t="s">
        <v>2653</v>
      </c>
      <c r="F3253" s="118" t="s">
        <v>2634</v>
      </c>
      <c r="G3253" s="118" t="s">
        <v>786</v>
      </c>
      <c r="H3253" s="118"/>
      <c r="I3253" s="118"/>
    </row>
    <row r="3254" spans="1:9">
      <c r="A3254" s="126">
        <v>3252</v>
      </c>
      <c r="B3254" s="183"/>
      <c r="C3254" s="174"/>
      <c r="D3254" s="150"/>
      <c r="E3254" s="118" t="s">
        <v>2640</v>
      </c>
      <c r="F3254" s="118" t="s">
        <v>2640</v>
      </c>
      <c r="G3254" s="118" t="s">
        <v>3147</v>
      </c>
      <c r="H3254" s="118"/>
      <c r="I3254" s="118"/>
    </row>
    <row r="3255" spans="1:9">
      <c r="A3255" s="126">
        <v>3253</v>
      </c>
      <c r="B3255" s="183"/>
      <c r="C3255" s="174"/>
      <c r="D3255" s="150"/>
      <c r="E3255" s="118" t="s">
        <v>3148</v>
      </c>
      <c r="F3255" s="118" t="s">
        <v>3148</v>
      </c>
      <c r="G3255" s="118" t="s">
        <v>3149</v>
      </c>
      <c r="H3255" s="118"/>
      <c r="I3255" s="118"/>
    </row>
    <row r="3256" spans="1:9">
      <c r="A3256" s="126">
        <v>3254</v>
      </c>
      <c r="B3256" s="183"/>
      <c r="C3256" s="174"/>
      <c r="D3256" s="150"/>
      <c r="E3256" s="118" t="s">
        <v>3150</v>
      </c>
      <c r="F3256" s="118" t="s">
        <v>3150</v>
      </c>
      <c r="G3256" s="118" t="s">
        <v>3151</v>
      </c>
      <c r="H3256" s="118"/>
      <c r="I3256" s="118"/>
    </row>
    <row r="3257" spans="1:9">
      <c r="A3257" s="126">
        <v>3255</v>
      </c>
      <c r="B3257" s="183"/>
      <c r="C3257" s="174"/>
      <c r="D3257" s="150"/>
      <c r="E3257" s="118" t="s">
        <v>3152</v>
      </c>
      <c r="F3257" s="118" t="s">
        <v>3152</v>
      </c>
      <c r="G3257" s="118" t="s">
        <v>3153</v>
      </c>
      <c r="H3257" s="118"/>
      <c r="I3257" s="118"/>
    </row>
    <row r="3258" spans="1:9">
      <c r="A3258" s="126">
        <v>3256</v>
      </c>
      <c r="B3258" s="183"/>
      <c r="C3258" s="174"/>
      <c r="D3258" s="150"/>
      <c r="E3258" s="118" t="s">
        <v>2647</v>
      </c>
      <c r="F3258" s="118" t="s">
        <v>2647</v>
      </c>
      <c r="G3258" s="118" t="s">
        <v>3154</v>
      </c>
      <c r="H3258" s="118"/>
      <c r="I3258" s="118"/>
    </row>
    <row r="3259" spans="1:9">
      <c r="A3259" s="126">
        <v>3257</v>
      </c>
      <c r="B3259" s="183"/>
      <c r="C3259" s="174"/>
      <c r="D3259" s="150"/>
      <c r="E3259" s="118" t="s">
        <v>2651</v>
      </c>
      <c r="F3259" s="118" t="s">
        <v>2651</v>
      </c>
      <c r="G3259" s="118" t="s">
        <v>844</v>
      </c>
      <c r="H3259" s="118"/>
      <c r="I3259" s="118"/>
    </row>
    <row r="3260" spans="1:9">
      <c r="A3260" s="126">
        <v>3258</v>
      </c>
      <c r="B3260" s="183"/>
      <c r="C3260" s="174"/>
      <c r="D3260" s="150"/>
      <c r="E3260" s="118" t="s">
        <v>2654</v>
      </c>
      <c r="F3260" s="118" t="s">
        <v>2634</v>
      </c>
      <c r="G3260" s="118" t="s">
        <v>786</v>
      </c>
      <c r="H3260" s="118"/>
      <c r="I3260" s="118"/>
    </row>
    <row r="3261" spans="1:9">
      <c r="A3261" s="126">
        <v>3259</v>
      </c>
      <c r="B3261" s="183"/>
      <c r="C3261" s="174"/>
      <c r="D3261" s="150"/>
      <c r="E3261" s="118" t="s">
        <v>2654</v>
      </c>
      <c r="F3261" s="118" t="s">
        <v>2634</v>
      </c>
      <c r="G3261" s="118" t="s">
        <v>786</v>
      </c>
      <c r="H3261" s="118"/>
      <c r="I3261" s="118"/>
    </row>
    <row r="3262" spans="1:9">
      <c r="A3262" s="126">
        <v>3260</v>
      </c>
      <c r="B3262" s="183"/>
      <c r="C3262" s="174"/>
      <c r="D3262" s="150"/>
      <c r="E3262" s="118" t="s">
        <v>2634</v>
      </c>
      <c r="F3262" s="118" t="s">
        <v>2634</v>
      </c>
      <c r="G3262" s="118" t="s">
        <v>3155</v>
      </c>
      <c r="H3262" s="118"/>
      <c r="I3262" s="118"/>
    </row>
    <row r="3263" spans="1:9">
      <c r="A3263" s="126">
        <v>3261</v>
      </c>
      <c r="B3263" s="183"/>
      <c r="C3263" s="174"/>
      <c r="D3263" s="151"/>
      <c r="E3263" s="118" t="s">
        <v>2656</v>
      </c>
      <c r="F3263" s="118" t="s">
        <v>2634</v>
      </c>
      <c r="G3263" s="118" t="s">
        <v>786</v>
      </c>
      <c r="H3263" s="118"/>
      <c r="I3263" s="118"/>
    </row>
    <row r="3264" spans="1:9">
      <c r="A3264" s="126">
        <v>3262</v>
      </c>
      <c r="B3264" s="183"/>
      <c r="C3264" s="174"/>
      <c r="D3264" s="148" t="s">
        <v>1</v>
      </c>
      <c r="E3264" s="118" t="s">
        <v>3156</v>
      </c>
      <c r="F3264" s="118" t="s">
        <v>3156</v>
      </c>
      <c r="G3264" s="118" t="s">
        <v>3157</v>
      </c>
      <c r="H3264" s="118"/>
      <c r="I3264" s="118"/>
    </row>
    <row r="3265" spans="1:9">
      <c r="A3265" s="126">
        <v>3263</v>
      </c>
      <c r="B3265" s="183"/>
      <c r="C3265" s="174"/>
      <c r="D3265" s="150"/>
      <c r="E3265" s="118" t="s">
        <v>2034</v>
      </c>
      <c r="F3265" s="118" t="s">
        <v>2034</v>
      </c>
      <c r="G3265" s="118" t="s">
        <v>3157</v>
      </c>
      <c r="H3265" s="118"/>
      <c r="I3265" s="118"/>
    </row>
    <row r="3266" spans="1:9">
      <c r="A3266" s="126">
        <v>3264</v>
      </c>
      <c r="B3266" s="183"/>
      <c r="C3266" s="174"/>
      <c r="D3266" s="150"/>
      <c r="E3266" s="118" t="s">
        <v>2036</v>
      </c>
      <c r="F3266" s="118" t="s">
        <v>2036</v>
      </c>
      <c r="G3266" s="118" t="s">
        <v>3158</v>
      </c>
      <c r="H3266" s="118"/>
      <c r="I3266" s="118"/>
    </row>
    <row r="3267" spans="1:9">
      <c r="A3267" s="126">
        <v>3265</v>
      </c>
      <c r="B3267" s="183"/>
      <c r="C3267" s="174"/>
      <c r="D3267" s="150"/>
      <c r="E3267" s="118" t="s">
        <v>2036</v>
      </c>
      <c r="F3267" s="118" t="s">
        <v>2036</v>
      </c>
      <c r="G3267" s="118" t="s">
        <v>3159</v>
      </c>
      <c r="H3267" s="118"/>
      <c r="I3267" s="118"/>
    </row>
    <row r="3268" spans="1:9">
      <c r="A3268" s="126">
        <v>3266</v>
      </c>
      <c r="B3268" s="183"/>
      <c r="C3268" s="174"/>
      <c r="D3268" s="150"/>
      <c r="E3268" s="118" t="s">
        <v>326</v>
      </c>
      <c r="F3268" s="118" t="s">
        <v>326</v>
      </c>
      <c r="G3268" s="118" t="s">
        <v>3160</v>
      </c>
      <c r="H3268" s="118"/>
      <c r="I3268" s="118"/>
    </row>
    <row r="3269" spans="1:9">
      <c r="A3269" s="126">
        <v>3267</v>
      </c>
      <c r="B3269" s="183"/>
      <c r="C3269" s="174"/>
      <c r="D3269" s="150"/>
      <c r="E3269" s="118" t="s">
        <v>326</v>
      </c>
      <c r="F3269" s="118" t="s">
        <v>326</v>
      </c>
      <c r="G3269" s="118" t="s">
        <v>3161</v>
      </c>
      <c r="H3269" s="118"/>
      <c r="I3269" s="118"/>
    </row>
    <row r="3270" spans="1:9">
      <c r="A3270" s="126">
        <v>3268</v>
      </c>
      <c r="B3270" s="183"/>
      <c r="C3270" s="174"/>
      <c r="D3270" s="150"/>
      <c r="E3270" s="118" t="s">
        <v>326</v>
      </c>
      <c r="F3270" s="118" t="s">
        <v>326</v>
      </c>
      <c r="G3270" s="118" t="s">
        <v>3162</v>
      </c>
      <c r="H3270" s="118"/>
      <c r="I3270" s="118"/>
    </row>
    <row r="3271" spans="1:9">
      <c r="A3271" s="126">
        <v>3269</v>
      </c>
      <c r="B3271" s="183"/>
      <c r="C3271" s="174"/>
      <c r="D3271" s="151"/>
      <c r="E3271" s="118" t="s">
        <v>326</v>
      </c>
      <c r="F3271" s="118" t="s">
        <v>326</v>
      </c>
      <c r="G3271" s="118" t="s">
        <v>3163</v>
      </c>
      <c r="H3271" s="118"/>
      <c r="I3271" s="118"/>
    </row>
    <row r="3272" spans="1:9">
      <c r="A3272" s="126">
        <v>3270</v>
      </c>
      <c r="B3272" s="183"/>
      <c r="C3272" s="174"/>
      <c r="D3272" s="118" t="s">
        <v>1</v>
      </c>
      <c r="E3272" s="122" t="s">
        <v>3164</v>
      </c>
      <c r="F3272" s="122" t="s">
        <v>3164</v>
      </c>
      <c r="G3272" s="122" t="s">
        <v>3165</v>
      </c>
      <c r="H3272" s="118"/>
      <c r="I3272" s="118"/>
    </row>
    <row r="3273" spans="1:9">
      <c r="A3273" s="126">
        <v>3271</v>
      </c>
      <c r="B3273" s="183"/>
      <c r="C3273" s="174"/>
      <c r="D3273" s="148" t="s">
        <v>1</v>
      </c>
      <c r="E3273" s="118" t="s">
        <v>3166</v>
      </c>
      <c r="F3273" s="118" t="s">
        <v>3166</v>
      </c>
      <c r="G3273" s="118" t="s">
        <v>3167</v>
      </c>
      <c r="H3273" s="118"/>
      <c r="I3273" s="118"/>
    </row>
    <row r="3274" spans="1:9">
      <c r="A3274" s="126">
        <v>3272</v>
      </c>
      <c r="B3274" s="183"/>
      <c r="C3274" s="174"/>
      <c r="D3274" s="150"/>
      <c r="E3274" s="118" t="s">
        <v>3168</v>
      </c>
      <c r="F3274" s="118" t="s">
        <v>3168</v>
      </c>
      <c r="G3274" s="118" t="s">
        <v>3167</v>
      </c>
      <c r="H3274" s="118"/>
      <c r="I3274" s="118"/>
    </row>
    <row r="3275" spans="1:9">
      <c r="A3275" s="126">
        <v>3273</v>
      </c>
      <c r="B3275" s="183"/>
      <c r="C3275" s="174"/>
      <c r="D3275" s="150"/>
      <c r="E3275" s="118" t="s">
        <v>2036</v>
      </c>
      <c r="F3275" s="118" t="s">
        <v>2036</v>
      </c>
      <c r="G3275" s="118" t="s">
        <v>3169</v>
      </c>
      <c r="H3275" s="118"/>
      <c r="I3275" s="118"/>
    </row>
    <row r="3276" spans="1:9">
      <c r="A3276" s="126">
        <v>3274</v>
      </c>
      <c r="B3276" s="183"/>
      <c r="C3276" s="174"/>
      <c r="D3276" s="150"/>
      <c r="E3276" s="118" t="s">
        <v>326</v>
      </c>
      <c r="F3276" s="118" t="s">
        <v>326</v>
      </c>
      <c r="G3276" s="118" t="s">
        <v>3170</v>
      </c>
      <c r="H3276" s="118"/>
      <c r="I3276" s="118"/>
    </row>
    <row r="3277" spans="1:9">
      <c r="A3277" s="126">
        <v>3275</v>
      </c>
      <c r="B3277" s="183"/>
      <c r="C3277" s="174"/>
      <c r="D3277" s="151"/>
      <c r="E3277" s="118" t="s">
        <v>326</v>
      </c>
      <c r="F3277" s="118" t="s">
        <v>326</v>
      </c>
      <c r="G3277" s="118" t="s">
        <v>3171</v>
      </c>
      <c r="H3277" s="118"/>
      <c r="I3277" s="118"/>
    </row>
    <row r="3278" spans="1:9">
      <c r="A3278" s="126">
        <v>3276</v>
      </c>
      <c r="B3278" s="183"/>
      <c r="C3278" s="174"/>
      <c r="D3278" s="118" t="s">
        <v>1</v>
      </c>
      <c r="E3278" s="118" t="s">
        <v>3172</v>
      </c>
      <c r="F3278" s="118" t="s">
        <v>3172</v>
      </c>
      <c r="G3278" s="118" t="s">
        <v>3173</v>
      </c>
      <c r="H3278" s="118"/>
      <c r="I3278" s="118"/>
    </row>
    <row r="3279" spans="1:9">
      <c r="A3279" s="126">
        <v>3277</v>
      </c>
      <c r="B3279" s="183"/>
      <c r="C3279" s="174"/>
      <c r="D3279" s="148" t="s">
        <v>1</v>
      </c>
      <c r="E3279" s="118" t="s">
        <v>2622</v>
      </c>
      <c r="F3279" s="118" t="s">
        <v>2622</v>
      </c>
      <c r="G3279" s="118" t="s">
        <v>3174</v>
      </c>
      <c r="H3279" s="118"/>
      <c r="I3279" s="118"/>
    </row>
    <row r="3280" spans="1:9">
      <c r="A3280" s="126">
        <v>3278</v>
      </c>
      <c r="B3280" s="183"/>
      <c r="C3280" s="174"/>
      <c r="D3280" s="150"/>
      <c r="E3280" s="118" t="s">
        <v>326</v>
      </c>
      <c r="F3280" s="118" t="s">
        <v>326</v>
      </c>
      <c r="G3280" s="118" t="s">
        <v>3175</v>
      </c>
      <c r="H3280" s="118"/>
      <c r="I3280" s="118"/>
    </row>
    <row r="3281" spans="1:9">
      <c r="A3281" s="126">
        <v>3279</v>
      </c>
      <c r="B3281" s="183"/>
      <c r="C3281" s="174"/>
      <c r="D3281" s="151"/>
      <c r="E3281" s="118" t="s">
        <v>326</v>
      </c>
      <c r="F3281" s="118" t="s">
        <v>326</v>
      </c>
      <c r="G3281" s="118" t="s">
        <v>3176</v>
      </c>
      <c r="H3281" s="118"/>
      <c r="I3281" s="118"/>
    </row>
    <row r="3282" spans="1:9">
      <c r="A3282" s="126">
        <v>3280</v>
      </c>
      <c r="B3282" s="183"/>
      <c r="C3282" s="174"/>
      <c r="D3282" s="118" t="s">
        <v>1</v>
      </c>
      <c r="E3282" s="118" t="s">
        <v>2622</v>
      </c>
      <c r="F3282" s="118" t="s">
        <v>2622</v>
      </c>
      <c r="G3282" s="118" t="s">
        <v>3177</v>
      </c>
      <c r="H3282" s="118"/>
      <c r="I3282" s="118"/>
    </row>
    <row r="3283" spans="1:9">
      <c r="A3283" s="126">
        <v>3281</v>
      </c>
      <c r="B3283" s="183"/>
      <c r="C3283" s="174"/>
      <c r="D3283" s="118" t="s">
        <v>1</v>
      </c>
      <c r="E3283" s="118" t="s">
        <v>2622</v>
      </c>
      <c r="F3283" s="118" t="s">
        <v>2622</v>
      </c>
      <c r="G3283" s="118" t="s">
        <v>3178</v>
      </c>
      <c r="H3283" s="118"/>
      <c r="I3283" s="118"/>
    </row>
    <row r="3284" spans="1:9">
      <c r="A3284" s="126">
        <v>3282</v>
      </c>
      <c r="B3284" s="183"/>
      <c r="C3284" s="174"/>
      <c r="D3284" s="148" t="s">
        <v>1</v>
      </c>
      <c r="E3284" s="118" t="s">
        <v>4212</v>
      </c>
      <c r="F3284" s="118" t="s">
        <v>4212</v>
      </c>
      <c r="G3284" s="118" t="s">
        <v>4238</v>
      </c>
      <c r="H3284" s="118"/>
      <c r="I3284" s="118"/>
    </row>
    <row r="3285" spans="1:9">
      <c r="A3285" s="126">
        <v>3283</v>
      </c>
      <c r="B3285" s="183"/>
      <c r="C3285" s="174"/>
      <c r="D3285" s="150"/>
      <c r="E3285" s="117" t="s">
        <v>5736</v>
      </c>
      <c r="F3285" s="117" t="s">
        <v>5734</v>
      </c>
      <c r="G3285" s="61" t="s">
        <v>5738</v>
      </c>
      <c r="H3285" s="118"/>
      <c r="I3285" s="118"/>
    </row>
    <row r="3286" spans="1:9">
      <c r="A3286" s="126">
        <v>3284</v>
      </c>
      <c r="B3286" s="183"/>
      <c r="C3286" s="174"/>
      <c r="D3286" s="150"/>
      <c r="E3286" s="117" t="s">
        <v>5737</v>
      </c>
      <c r="F3286" s="117" t="s">
        <v>5735</v>
      </c>
      <c r="G3286" s="61" t="s">
        <v>5739</v>
      </c>
      <c r="H3286" s="118"/>
      <c r="I3286" s="118"/>
    </row>
    <row r="3287" spans="1:9">
      <c r="A3287" s="126">
        <v>3285</v>
      </c>
      <c r="B3287" s="183"/>
      <c r="C3287" s="174"/>
      <c r="D3287" s="150"/>
      <c r="E3287" s="117" t="s">
        <v>5737</v>
      </c>
      <c r="F3287" s="117" t="s">
        <v>5735</v>
      </c>
      <c r="G3287" s="61" t="s">
        <v>5740</v>
      </c>
      <c r="H3287" s="118"/>
      <c r="I3287" s="118"/>
    </row>
    <row r="3288" spans="1:9">
      <c r="A3288" s="126">
        <v>3286</v>
      </c>
      <c r="B3288" s="183"/>
      <c r="C3288" s="174"/>
      <c r="D3288" s="150"/>
      <c r="E3288" s="117" t="s">
        <v>5737</v>
      </c>
      <c r="F3288" s="117" t="s">
        <v>5735</v>
      </c>
      <c r="G3288" s="61" t="s">
        <v>5741</v>
      </c>
      <c r="H3288" s="118"/>
      <c r="I3288" s="118"/>
    </row>
    <row r="3289" spans="1:9">
      <c r="A3289" s="126">
        <v>3287</v>
      </c>
      <c r="B3289" s="183"/>
      <c r="C3289" s="174"/>
      <c r="D3289" s="150"/>
      <c r="E3289" s="118" t="s">
        <v>1151</v>
      </c>
      <c r="F3289" s="118" t="s">
        <v>4214</v>
      </c>
      <c r="G3289" s="118" t="s">
        <v>4239</v>
      </c>
      <c r="H3289" s="118"/>
      <c r="I3289" s="118"/>
    </row>
    <row r="3290" spans="1:9">
      <c r="A3290" s="126">
        <v>3288</v>
      </c>
      <c r="B3290" s="183"/>
      <c r="C3290" s="174"/>
      <c r="D3290" s="150"/>
      <c r="E3290" s="118" t="s">
        <v>1151</v>
      </c>
      <c r="F3290" s="118" t="s">
        <v>4214</v>
      </c>
      <c r="G3290" s="118" t="s">
        <v>4240</v>
      </c>
      <c r="H3290" s="118"/>
      <c r="I3290" s="118"/>
    </row>
    <row r="3291" spans="1:9">
      <c r="A3291" s="126">
        <v>3289</v>
      </c>
      <c r="B3291" s="183"/>
      <c r="C3291" s="174"/>
      <c r="D3291" s="150"/>
      <c r="E3291" s="118" t="s">
        <v>1151</v>
      </c>
      <c r="F3291" s="118" t="s">
        <v>4214</v>
      </c>
      <c r="G3291" s="118" t="s">
        <v>4241</v>
      </c>
      <c r="H3291" s="118"/>
      <c r="I3291" s="118"/>
    </row>
    <row r="3292" spans="1:9">
      <c r="A3292" s="126">
        <v>3290</v>
      </c>
      <c r="B3292" s="183"/>
      <c r="C3292" s="174"/>
      <c r="D3292" s="150"/>
      <c r="E3292" s="118" t="s">
        <v>1151</v>
      </c>
      <c r="F3292" s="118" t="s">
        <v>4214</v>
      </c>
      <c r="G3292" s="118" t="s">
        <v>4242</v>
      </c>
      <c r="H3292" s="118"/>
      <c r="I3292" s="118"/>
    </row>
    <row r="3293" spans="1:9">
      <c r="A3293" s="126">
        <v>3291</v>
      </c>
      <c r="B3293" s="183"/>
      <c r="C3293" s="174"/>
      <c r="D3293" s="150"/>
      <c r="E3293" s="118" t="s">
        <v>1151</v>
      </c>
      <c r="F3293" s="118" t="s">
        <v>4214</v>
      </c>
      <c r="G3293" s="118" t="s">
        <v>4243</v>
      </c>
      <c r="H3293" s="118"/>
      <c r="I3293" s="118"/>
    </row>
    <row r="3294" spans="1:9">
      <c r="A3294" s="126">
        <v>3292</v>
      </c>
      <c r="B3294" s="183"/>
      <c r="C3294" s="174"/>
      <c r="D3294" s="150"/>
      <c r="E3294" s="118" t="s">
        <v>1151</v>
      </c>
      <c r="F3294" s="118" t="s">
        <v>4214</v>
      </c>
      <c r="G3294" s="118" t="s">
        <v>4244</v>
      </c>
      <c r="H3294" s="118"/>
      <c r="I3294" s="118"/>
    </row>
    <row r="3295" spans="1:9">
      <c r="A3295" s="126">
        <v>3293</v>
      </c>
      <c r="B3295" s="183"/>
      <c r="C3295" s="174"/>
      <c r="D3295" s="150"/>
      <c r="E3295" s="117" t="s">
        <v>5746</v>
      </c>
      <c r="F3295" s="117" t="s">
        <v>5744</v>
      </c>
      <c r="G3295" s="61" t="s">
        <v>5742</v>
      </c>
      <c r="H3295" s="118"/>
      <c r="I3295" s="118"/>
    </row>
    <row r="3296" spans="1:9">
      <c r="A3296" s="126">
        <v>3294</v>
      </c>
      <c r="B3296" s="183"/>
      <c r="C3296" s="174"/>
      <c r="D3296" s="151"/>
      <c r="E3296" s="117" t="s">
        <v>5747</v>
      </c>
      <c r="F3296" s="117" t="s">
        <v>5745</v>
      </c>
      <c r="G3296" s="61" t="s">
        <v>5743</v>
      </c>
      <c r="H3296" s="118"/>
      <c r="I3296" s="118"/>
    </row>
    <row r="3297" spans="1:9">
      <c r="A3297" s="126">
        <v>3295</v>
      </c>
      <c r="B3297" s="183"/>
      <c r="C3297" s="174"/>
      <c r="D3297" s="118" t="s">
        <v>1</v>
      </c>
      <c r="E3297" s="118" t="s">
        <v>429</v>
      </c>
      <c r="F3297" s="118" t="s">
        <v>429</v>
      </c>
      <c r="G3297" s="118" t="s">
        <v>5122</v>
      </c>
      <c r="H3297" s="118"/>
      <c r="I3297" s="122"/>
    </row>
    <row r="3298" spans="1:9">
      <c r="A3298" s="126">
        <v>3296</v>
      </c>
      <c r="B3298" s="183"/>
      <c r="C3298" s="174"/>
      <c r="D3298" s="148" t="s">
        <v>1</v>
      </c>
      <c r="E3298" s="118" t="s">
        <v>4204</v>
      </c>
      <c r="F3298" s="118" t="s">
        <v>4198</v>
      </c>
      <c r="G3298" s="118" t="s">
        <v>4199</v>
      </c>
      <c r="H3298" s="118"/>
      <c r="I3298" s="118"/>
    </row>
    <row r="3299" spans="1:9">
      <c r="A3299" s="126">
        <v>3297</v>
      </c>
      <c r="B3299" s="183"/>
      <c r="C3299" s="174"/>
      <c r="D3299" s="150"/>
      <c r="E3299" s="118" t="s">
        <v>4200</v>
      </c>
      <c r="F3299" s="118" t="s">
        <v>4198</v>
      </c>
      <c r="G3299" s="118" t="s">
        <v>4201</v>
      </c>
      <c r="H3299" s="118"/>
      <c r="I3299" s="118"/>
    </row>
    <row r="3300" spans="1:9">
      <c r="A3300" s="126">
        <v>3298</v>
      </c>
      <c r="B3300" s="183"/>
      <c r="C3300" s="174"/>
      <c r="D3300" s="150"/>
      <c r="E3300" s="118" t="s">
        <v>1302</v>
      </c>
      <c r="F3300" s="118" t="s">
        <v>1302</v>
      </c>
      <c r="G3300" s="118" t="s">
        <v>4202</v>
      </c>
      <c r="H3300" s="118"/>
      <c r="I3300" s="118"/>
    </row>
    <row r="3301" spans="1:9">
      <c r="A3301" s="126">
        <v>3299</v>
      </c>
      <c r="B3301" s="183"/>
      <c r="C3301" s="174"/>
      <c r="D3301" s="151"/>
      <c r="E3301" s="118" t="s">
        <v>4203</v>
      </c>
      <c r="F3301" s="118" t="s">
        <v>4203</v>
      </c>
      <c r="G3301" s="118" t="s">
        <v>786</v>
      </c>
      <c r="H3301" s="118"/>
      <c r="I3301" s="118"/>
    </row>
    <row r="3302" spans="1:9">
      <c r="A3302" s="126">
        <v>3300</v>
      </c>
      <c r="B3302" s="183"/>
      <c r="C3302" s="174"/>
      <c r="D3302" s="118" t="s">
        <v>1</v>
      </c>
      <c r="E3302" s="118" t="s">
        <v>4499</v>
      </c>
      <c r="F3302" s="118" t="s">
        <v>4499</v>
      </c>
      <c r="G3302" s="118" t="s">
        <v>5147</v>
      </c>
      <c r="H3302" s="118"/>
      <c r="I3302" s="118"/>
    </row>
    <row r="3303" spans="1:9" ht="15.6">
      <c r="A3303" s="126">
        <v>3301</v>
      </c>
      <c r="B3303" s="183"/>
      <c r="C3303" s="174"/>
      <c r="D3303" s="148" t="s">
        <v>1</v>
      </c>
      <c r="E3303" s="39" t="s">
        <v>1425</v>
      </c>
      <c r="F3303" s="39" t="s">
        <v>1425</v>
      </c>
      <c r="G3303" s="39" t="s">
        <v>5101</v>
      </c>
      <c r="H3303" s="118"/>
      <c r="I3303" s="118"/>
    </row>
    <row r="3304" spans="1:9" ht="15.6">
      <c r="A3304" s="126">
        <v>3302</v>
      </c>
      <c r="B3304" s="183"/>
      <c r="C3304" s="174"/>
      <c r="D3304" s="151"/>
      <c r="E3304" s="39" t="s">
        <v>1427</v>
      </c>
      <c r="F3304" s="39" t="s">
        <v>1427</v>
      </c>
      <c r="G3304" s="39" t="s">
        <v>5102</v>
      </c>
      <c r="H3304" s="118"/>
      <c r="I3304" s="118"/>
    </row>
    <row r="3305" spans="1:9">
      <c r="A3305" s="126">
        <v>3303</v>
      </c>
      <c r="B3305" s="183"/>
      <c r="C3305" s="174"/>
      <c r="D3305" s="148" t="s">
        <v>1</v>
      </c>
      <c r="E3305" s="118" t="s">
        <v>5089</v>
      </c>
      <c r="F3305" s="118" t="s">
        <v>5089</v>
      </c>
      <c r="G3305" s="118" t="s">
        <v>5090</v>
      </c>
      <c r="H3305" s="118"/>
      <c r="I3305" s="118"/>
    </row>
    <row r="3306" spans="1:9">
      <c r="A3306" s="126">
        <v>3304</v>
      </c>
      <c r="B3306" s="183"/>
      <c r="C3306" s="174"/>
      <c r="D3306" s="150"/>
      <c r="E3306" s="116" t="s">
        <v>940</v>
      </c>
      <c r="F3306" s="116" t="s">
        <v>940</v>
      </c>
      <c r="G3306" s="118" t="s">
        <v>5091</v>
      </c>
      <c r="H3306" s="118"/>
      <c r="I3306" s="118"/>
    </row>
    <row r="3307" spans="1:9">
      <c r="A3307" s="126">
        <v>3305</v>
      </c>
      <c r="B3307" s="183"/>
      <c r="C3307" s="174"/>
      <c r="D3307" s="150"/>
      <c r="E3307" s="116" t="s">
        <v>1419</v>
      </c>
      <c r="F3307" s="116" t="s">
        <v>1419</v>
      </c>
      <c r="G3307" s="118" t="s">
        <v>5093</v>
      </c>
      <c r="H3307" s="118"/>
      <c r="I3307" s="118"/>
    </row>
    <row r="3308" spans="1:9">
      <c r="A3308" s="126">
        <v>3306</v>
      </c>
      <c r="B3308" s="183"/>
      <c r="C3308" s="174"/>
      <c r="D3308" s="150"/>
      <c r="E3308" s="116" t="s">
        <v>1302</v>
      </c>
      <c r="F3308" s="116" t="s">
        <v>1302</v>
      </c>
      <c r="G3308" s="118" t="s">
        <v>5094</v>
      </c>
      <c r="H3308" s="118"/>
      <c r="I3308" s="118"/>
    </row>
    <row r="3309" spans="1:9">
      <c r="A3309" s="126">
        <v>3307</v>
      </c>
      <c r="B3309" s="183"/>
      <c r="C3309" s="174"/>
      <c r="D3309" s="150"/>
      <c r="E3309" s="116" t="s">
        <v>1231</v>
      </c>
      <c r="F3309" s="116" t="s">
        <v>1231</v>
      </c>
      <c r="G3309" s="118" t="s">
        <v>5095</v>
      </c>
      <c r="H3309" s="118"/>
      <c r="I3309" s="118"/>
    </row>
    <row r="3310" spans="1:9">
      <c r="A3310" s="126">
        <v>3308</v>
      </c>
      <c r="B3310" s="184"/>
      <c r="C3310" s="175"/>
      <c r="D3310" s="151"/>
      <c r="E3310" s="118" t="s">
        <v>914</v>
      </c>
      <c r="F3310" s="118" t="s">
        <v>914</v>
      </c>
      <c r="G3310" s="118" t="s">
        <v>5092</v>
      </c>
      <c r="H3310" s="118"/>
      <c r="I3310" s="118"/>
    </row>
    <row r="3311" spans="1:9" ht="14.4" customHeight="1">
      <c r="A3311" s="126">
        <v>3309</v>
      </c>
      <c r="B3311" s="182" t="s">
        <v>3179</v>
      </c>
      <c r="C3311" s="173" t="s">
        <v>3180</v>
      </c>
      <c r="D3311" s="148" t="s">
        <v>1</v>
      </c>
      <c r="E3311" s="118" t="s">
        <v>873</v>
      </c>
      <c r="F3311" s="118" t="s">
        <v>873</v>
      </c>
      <c r="G3311" s="118" t="s">
        <v>3181</v>
      </c>
      <c r="H3311" s="118"/>
      <c r="I3311" s="118"/>
    </row>
    <row r="3312" spans="1:9">
      <c r="A3312" s="126">
        <v>3310</v>
      </c>
      <c r="B3312" s="183"/>
      <c r="C3312" s="174"/>
      <c r="D3312" s="150"/>
      <c r="E3312" s="118" t="s">
        <v>1419</v>
      </c>
      <c r="F3312" s="118" t="s">
        <v>1419</v>
      </c>
      <c r="G3312" s="118" t="s">
        <v>3182</v>
      </c>
      <c r="H3312" s="118"/>
      <c r="I3312" s="118"/>
    </row>
    <row r="3313" spans="1:9">
      <c r="A3313" s="126">
        <v>3311</v>
      </c>
      <c r="B3313" s="183"/>
      <c r="C3313" s="174"/>
      <c r="D3313" s="150"/>
      <c r="E3313" s="118" t="s">
        <v>1237</v>
      </c>
      <c r="F3313" s="118" t="s">
        <v>1237</v>
      </c>
      <c r="G3313" s="118" t="s">
        <v>3183</v>
      </c>
      <c r="H3313" s="118"/>
      <c r="I3313" s="118"/>
    </row>
    <row r="3314" spans="1:9">
      <c r="A3314" s="126">
        <v>3312</v>
      </c>
      <c r="B3314" s="183"/>
      <c r="C3314" s="174"/>
      <c r="D3314" s="150"/>
      <c r="E3314" s="118" t="s">
        <v>912</v>
      </c>
      <c r="F3314" s="118" t="s">
        <v>912</v>
      </c>
      <c r="G3314" s="118" t="s">
        <v>3184</v>
      </c>
      <c r="H3314" s="118"/>
      <c r="I3314" s="118"/>
    </row>
    <row r="3315" spans="1:9">
      <c r="A3315" s="126">
        <v>3313</v>
      </c>
      <c r="B3315" s="183"/>
      <c r="C3315" s="174"/>
      <c r="D3315" s="151"/>
      <c r="E3315" s="118" t="s">
        <v>914</v>
      </c>
      <c r="F3315" s="118" t="s">
        <v>914</v>
      </c>
      <c r="G3315" s="118" t="s">
        <v>3185</v>
      </c>
      <c r="H3315" s="118"/>
      <c r="I3315" s="118"/>
    </row>
    <row r="3316" spans="1:9">
      <c r="A3316" s="126">
        <v>3314</v>
      </c>
      <c r="B3316" s="183"/>
      <c r="C3316" s="174"/>
      <c r="D3316" s="148" t="s">
        <v>1</v>
      </c>
      <c r="E3316" s="118" t="s">
        <v>432</v>
      </c>
      <c r="F3316" s="118" t="s">
        <v>432</v>
      </c>
      <c r="G3316" s="118" t="s">
        <v>3186</v>
      </c>
      <c r="H3316" s="118"/>
      <c r="I3316" s="118"/>
    </row>
    <row r="3317" spans="1:9">
      <c r="A3317" s="126">
        <v>3315</v>
      </c>
      <c r="B3317" s="183"/>
      <c r="C3317" s="174"/>
      <c r="D3317" s="150"/>
      <c r="E3317" s="118" t="s">
        <v>1445</v>
      </c>
      <c r="F3317" s="118" t="s">
        <v>1445</v>
      </c>
      <c r="G3317" s="118" t="s">
        <v>3187</v>
      </c>
      <c r="H3317" s="118"/>
      <c r="I3317" s="118"/>
    </row>
    <row r="3318" spans="1:9">
      <c r="A3318" s="126">
        <v>3316</v>
      </c>
      <c r="B3318" s="183"/>
      <c r="C3318" s="174"/>
      <c r="D3318" s="150"/>
      <c r="E3318" s="118" t="s">
        <v>1460</v>
      </c>
      <c r="F3318" s="118" t="s">
        <v>1460</v>
      </c>
      <c r="G3318" s="118" t="s">
        <v>3188</v>
      </c>
      <c r="H3318" s="118"/>
      <c r="I3318" s="118"/>
    </row>
    <row r="3319" spans="1:9">
      <c r="A3319" s="126">
        <v>3317</v>
      </c>
      <c r="B3319" s="183"/>
      <c r="C3319" s="174"/>
      <c r="D3319" s="150"/>
      <c r="E3319" s="118" t="s">
        <v>304</v>
      </c>
      <c r="F3319" s="118" t="s">
        <v>304</v>
      </c>
      <c r="G3319" s="118" t="s">
        <v>3189</v>
      </c>
      <c r="H3319" s="118"/>
      <c r="I3319" s="118"/>
    </row>
    <row r="3320" spans="1:9">
      <c r="A3320" s="126">
        <v>3318</v>
      </c>
      <c r="B3320" s="184"/>
      <c r="C3320" s="175"/>
      <c r="D3320" s="151"/>
      <c r="E3320" s="118" t="s">
        <v>304</v>
      </c>
      <c r="F3320" s="118" t="s">
        <v>304</v>
      </c>
      <c r="G3320" s="118" t="s">
        <v>3190</v>
      </c>
      <c r="H3320" s="118"/>
      <c r="I3320" s="118"/>
    </row>
    <row r="3321" spans="1:9" ht="14.4" customHeight="1">
      <c r="A3321" s="126">
        <v>3319</v>
      </c>
      <c r="B3321" s="182" t="s">
        <v>3191</v>
      </c>
      <c r="C3321" s="173" t="s">
        <v>3192</v>
      </c>
      <c r="D3321" s="148" t="s">
        <v>1</v>
      </c>
      <c r="E3321" s="118" t="s">
        <v>921</v>
      </c>
      <c r="F3321" s="118" t="s">
        <v>921</v>
      </c>
      <c r="G3321" s="118" t="s">
        <v>3193</v>
      </c>
      <c r="H3321" s="118"/>
      <c r="I3321" s="118"/>
    </row>
    <row r="3322" spans="1:9">
      <c r="A3322" s="126">
        <v>3320</v>
      </c>
      <c r="B3322" s="183"/>
      <c r="C3322" s="174"/>
      <c r="D3322" s="150"/>
      <c r="E3322" s="118" t="s">
        <v>3194</v>
      </c>
      <c r="F3322" s="118" t="s">
        <v>3194</v>
      </c>
      <c r="G3322" s="118" t="s">
        <v>3195</v>
      </c>
      <c r="H3322" s="118"/>
      <c r="I3322" s="118"/>
    </row>
    <row r="3323" spans="1:9">
      <c r="A3323" s="126">
        <v>3321</v>
      </c>
      <c r="B3323" s="184"/>
      <c r="C3323" s="175"/>
      <c r="D3323" s="151"/>
      <c r="E3323" s="118" t="s">
        <v>925</v>
      </c>
      <c r="F3323" s="118" t="s">
        <v>925</v>
      </c>
      <c r="G3323" s="118" t="s">
        <v>3196</v>
      </c>
      <c r="H3323" s="118"/>
      <c r="I3323" s="118"/>
    </row>
    <row r="3324" spans="1:9" ht="14.4" customHeight="1">
      <c r="A3324" s="126">
        <v>3322</v>
      </c>
      <c r="B3324" s="182" t="s">
        <v>3198</v>
      </c>
      <c r="C3324" s="173" t="s">
        <v>3199</v>
      </c>
      <c r="D3324" s="148" t="s">
        <v>1</v>
      </c>
      <c r="E3324" s="118" t="s">
        <v>1552</v>
      </c>
      <c r="F3324" s="118" t="s">
        <v>1552</v>
      </c>
      <c r="G3324" s="118" t="s">
        <v>3200</v>
      </c>
      <c r="H3324" s="118"/>
      <c r="I3324" s="118"/>
    </row>
    <row r="3325" spans="1:9">
      <c r="A3325" s="126">
        <v>3323</v>
      </c>
      <c r="B3325" s="183"/>
      <c r="C3325" s="174"/>
      <c r="D3325" s="150"/>
      <c r="E3325" s="118" t="s">
        <v>940</v>
      </c>
      <c r="F3325" s="118" t="s">
        <v>940</v>
      </c>
      <c r="G3325" s="118" t="s">
        <v>3201</v>
      </c>
      <c r="H3325" s="118"/>
      <c r="I3325" s="118"/>
    </row>
    <row r="3326" spans="1:9">
      <c r="A3326" s="126">
        <v>3324</v>
      </c>
      <c r="B3326" s="183"/>
      <c r="C3326" s="174"/>
      <c r="D3326" s="150"/>
      <c r="E3326" s="118" t="s">
        <v>1556</v>
      </c>
      <c r="F3326" s="118" t="s">
        <v>1556</v>
      </c>
      <c r="G3326" s="118" t="s">
        <v>3202</v>
      </c>
      <c r="H3326" s="118"/>
      <c r="I3326" s="118"/>
    </row>
    <row r="3327" spans="1:9">
      <c r="A3327" s="126">
        <v>3325</v>
      </c>
      <c r="B3327" s="183"/>
      <c r="C3327" s="174"/>
      <c r="D3327" s="150"/>
      <c r="E3327" s="118" t="s">
        <v>1231</v>
      </c>
      <c r="F3327" s="118" t="s">
        <v>1231</v>
      </c>
      <c r="G3327" s="118" t="s">
        <v>3203</v>
      </c>
      <c r="H3327" s="118"/>
      <c r="I3327" s="118"/>
    </row>
    <row r="3328" spans="1:9">
      <c r="A3328" s="126">
        <v>3326</v>
      </c>
      <c r="B3328" s="183"/>
      <c r="C3328" s="174"/>
      <c r="D3328" s="151"/>
      <c r="E3328" s="118" t="s">
        <v>914</v>
      </c>
      <c r="F3328" s="118" t="s">
        <v>914</v>
      </c>
      <c r="G3328" s="118" t="s">
        <v>3204</v>
      </c>
      <c r="H3328" s="118"/>
      <c r="I3328" s="118"/>
    </row>
    <row r="3329" spans="1:9">
      <c r="A3329" s="126">
        <v>3327</v>
      </c>
      <c r="B3329" s="183"/>
      <c r="C3329" s="174"/>
      <c r="D3329" s="148" t="s">
        <v>1</v>
      </c>
      <c r="E3329" s="118" t="s">
        <v>1425</v>
      </c>
      <c r="F3329" s="118" t="s">
        <v>1425</v>
      </c>
      <c r="G3329" s="118" t="s">
        <v>3205</v>
      </c>
      <c r="H3329" s="118"/>
      <c r="I3329" s="118"/>
    </row>
    <row r="3330" spans="1:9">
      <c r="A3330" s="126">
        <v>3328</v>
      </c>
      <c r="B3330" s="183"/>
      <c r="C3330" s="174"/>
      <c r="D3330" s="150"/>
      <c r="E3330" s="118" t="s">
        <v>1427</v>
      </c>
      <c r="F3330" s="118" t="s">
        <v>1427</v>
      </c>
      <c r="G3330" s="118" t="s">
        <v>3206</v>
      </c>
      <c r="H3330" s="118"/>
      <c r="I3330" s="118"/>
    </row>
    <row r="3331" spans="1:9">
      <c r="A3331" s="126">
        <v>3329</v>
      </c>
      <c r="B3331" s="183"/>
      <c r="C3331" s="174"/>
      <c r="D3331" s="151"/>
      <c r="E3331" s="118" t="s">
        <v>1460</v>
      </c>
      <c r="F3331" s="118" t="s">
        <v>1460</v>
      </c>
      <c r="G3331" s="118" t="s">
        <v>3207</v>
      </c>
      <c r="H3331" s="118"/>
      <c r="I3331" s="118"/>
    </row>
    <row r="3332" spans="1:9">
      <c r="A3332" s="126">
        <v>3330</v>
      </c>
      <c r="B3332" s="183"/>
      <c r="C3332" s="174"/>
      <c r="D3332" s="148" t="s">
        <v>1</v>
      </c>
      <c r="E3332" s="118" t="s">
        <v>1425</v>
      </c>
      <c r="F3332" s="118" t="s">
        <v>1425</v>
      </c>
      <c r="G3332" s="118" t="s">
        <v>3208</v>
      </c>
      <c r="H3332" s="118"/>
      <c r="I3332" s="118"/>
    </row>
    <row r="3333" spans="1:9">
      <c r="A3333" s="126">
        <v>3331</v>
      </c>
      <c r="B3333" s="183"/>
      <c r="C3333" s="174"/>
      <c r="D3333" s="150"/>
      <c r="E3333" s="118" t="s">
        <v>1427</v>
      </c>
      <c r="F3333" s="118" t="s">
        <v>1427</v>
      </c>
      <c r="G3333" s="118" t="s">
        <v>3209</v>
      </c>
      <c r="H3333" s="118"/>
      <c r="I3333" s="118"/>
    </row>
    <row r="3334" spans="1:9">
      <c r="A3334" s="126">
        <v>3332</v>
      </c>
      <c r="B3334" s="183"/>
      <c r="C3334" s="174"/>
      <c r="D3334" s="151"/>
      <c r="E3334" s="118" t="s">
        <v>1460</v>
      </c>
      <c r="F3334" s="118" t="s">
        <v>1460</v>
      </c>
      <c r="G3334" s="118" t="s">
        <v>3210</v>
      </c>
      <c r="H3334" s="118"/>
      <c r="I3334" s="118"/>
    </row>
    <row r="3335" spans="1:9">
      <c r="A3335" s="126">
        <v>3333</v>
      </c>
      <c r="B3335" s="183"/>
      <c r="C3335" s="174"/>
      <c r="D3335" s="118" t="s">
        <v>1</v>
      </c>
      <c r="E3335" s="116" t="s">
        <v>429</v>
      </c>
      <c r="F3335" s="116" t="s">
        <v>429</v>
      </c>
      <c r="G3335" s="116" t="s">
        <v>5344</v>
      </c>
      <c r="H3335" s="118"/>
      <c r="I3335" s="118"/>
    </row>
    <row r="3336" spans="1:9">
      <c r="A3336" s="126">
        <v>3334</v>
      </c>
      <c r="B3336" s="184"/>
      <c r="C3336" s="175"/>
      <c r="D3336" s="118" t="s">
        <v>1</v>
      </c>
      <c r="E3336" s="116" t="s">
        <v>429</v>
      </c>
      <c r="F3336" s="116" t="s">
        <v>429</v>
      </c>
      <c r="G3336" s="118" t="s">
        <v>5345</v>
      </c>
      <c r="H3336" s="118"/>
      <c r="I3336" s="118"/>
    </row>
    <row r="3337" spans="1:9" ht="14.4" customHeight="1">
      <c r="A3337" s="126">
        <v>3335</v>
      </c>
      <c r="B3337" s="182" t="s">
        <v>3212</v>
      </c>
      <c r="C3337" s="173" t="s">
        <v>3213</v>
      </c>
      <c r="D3337" s="148" t="s">
        <v>1</v>
      </c>
      <c r="E3337" s="118" t="s">
        <v>5040</v>
      </c>
      <c r="F3337" s="118" t="s">
        <v>5041</v>
      </c>
      <c r="G3337" s="118" t="s">
        <v>3214</v>
      </c>
      <c r="H3337" s="118"/>
      <c r="I3337" s="118"/>
    </row>
    <row r="3338" spans="1:9">
      <c r="A3338" s="126">
        <v>3336</v>
      </c>
      <c r="B3338" s="183"/>
      <c r="C3338" s="174"/>
      <c r="D3338" s="150"/>
      <c r="E3338" s="118" t="s">
        <v>3215</v>
      </c>
      <c r="F3338" s="118" t="s">
        <v>3216</v>
      </c>
      <c r="G3338" s="118" t="s">
        <v>3217</v>
      </c>
      <c r="H3338" s="118"/>
      <c r="I3338" s="118"/>
    </row>
    <row r="3339" spans="1:9">
      <c r="A3339" s="126">
        <v>3337</v>
      </c>
      <c r="B3339" s="183"/>
      <c r="C3339" s="174"/>
      <c r="D3339" s="150"/>
      <c r="E3339" s="118" t="s">
        <v>1319</v>
      </c>
      <c r="F3339" s="118" t="s">
        <v>3218</v>
      </c>
      <c r="G3339" s="118" t="s">
        <v>3219</v>
      </c>
      <c r="H3339" s="118"/>
      <c r="I3339" s="118"/>
    </row>
    <row r="3340" spans="1:9">
      <c r="A3340" s="126">
        <v>3338</v>
      </c>
      <c r="B3340" s="183"/>
      <c r="C3340" s="174"/>
      <c r="D3340" s="150"/>
      <c r="E3340" s="118" t="s">
        <v>3220</v>
      </c>
      <c r="F3340" s="118" t="s">
        <v>3221</v>
      </c>
      <c r="G3340" s="118" t="s">
        <v>3222</v>
      </c>
      <c r="H3340" s="118"/>
      <c r="I3340" s="118"/>
    </row>
    <row r="3341" spans="1:9">
      <c r="A3341" s="126">
        <v>3339</v>
      </c>
      <c r="B3341" s="183"/>
      <c r="C3341" s="174"/>
      <c r="D3341" s="150"/>
      <c r="E3341" s="118" t="s">
        <v>3223</v>
      </c>
      <c r="F3341" s="118" t="s">
        <v>3224</v>
      </c>
      <c r="G3341" s="118" t="s">
        <v>3225</v>
      </c>
      <c r="H3341" s="118"/>
      <c r="I3341" s="118"/>
    </row>
    <row r="3342" spans="1:9">
      <c r="A3342" s="126">
        <v>3340</v>
      </c>
      <c r="B3342" s="183"/>
      <c r="C3342" s="174"/>
      <c r="D3342" s="150"/>
      <c r="E3342" s="118" t="s">
        <v>876</v>
      </c>
      <c r="F3342" s="118" t="s">
        <v>914</v>
      </c>
      <c r="G3342" s="118" t="s">
        <v>3226</v>
      </c>
      <c r="H3342" s="118"/>
      <c r="I3342" s="118"/>
    </row>
    <row r="3343" spans="1:9">
      <c r="A3343" s="126">
        <v>3341</v>
      </c>
      <c r="B3343" s="183"/>
      <c r="C3343" s="174"/>
      <c r="D3343" s="150"/>
      <c r="E3343" s="118" t="s">
        <v>3227</v>
      </c>
      <c r="F3343" s="118" t="s">
        <v>1425</v>
      </c>
      <c r="G3343" s="118" t="s">
        <v>3228</v>
      </c>
      <c r="H3343" s="118"/>
      <c r="I3343" s="118"/>
    </row>
    <row r="3344" spans="1:9">
      <c r="A3344" s="126">
        <v>3342</v>
      </c>
      <c r="B3344" s="183"/>
      <c r="C3344" s="174"/>
      <c r="D3344" s="150"/>
      <c r="E3344" s="118" t="s">
        <v>829</v>
      </c>
      <c r="F3344" s="118" t="s">
        <v>1427</v>
      </c>
      <c r="G3344" s="118" t="s">
        <v>3229</v>
      </c>
      <c r="H3344" s="118"/>
      <c r="I3344" s="118"/>
    </row>
    <row r="3345" spans="1:9">
      <c r="A3345" s="126">
        <v>3343</v>
      </c>
      <c r="B3345" s="184"/>
      <c r="C3345" s="175"/>
      <c r="D3345" s="151"/>
      <c r="E3345" s="118" t="s">
        <v>3230</v>
      </c>
      <c r="F3345" s="118" t="s">
        <v>436</v>
      </c>
      <c r="G3345" s="118" t="s">
        <v>3231</v>
      </c>
      <c r="H3345" s="118"/>
      <c r="I3345" s="118"/>
    </row>
    <row r="3346" spans="1:9" ht="14.4" customHeight="1">
      <c r="A3346" s="126">
        <v>3344</v>
      </c>
      <c r="B3346" s="182" t="s">
        <v>3232</v>
      </c>
      <c r="C3346" s="173" t="s">
        <v>3233</v>
      </c>
      <c r="D3346" s="148" t="s">
        <v>1</v>
      </c>
      <c r="E3346" s="118" t="s">
        <v>3234</v>
      </c>
      <c r="F3346" s="118" t="s">
        <v>873</v>
      </c>
      <c r="G3346" s="118" t="s">
        <v>3235</v>
      </c>
      <c r="H3346" s="118"/>
      <c r="I3346" s="118"/>
    </row>
    <row r="3347" spans="1:9">
      <c r="A3347" s="126">
        <v>3345</v>
      </c>
      <c r="B3347" s="183"/>
      <c r="C3347" s="174"/>
      <c r="D3347" s="150"/>
      <c r="E3347" s="118" t="s">
        <v>3236</v>
      </c>
      <c r="F3347" s="118" t="s">
        <v>3237</v>
      </c>
      <c r="G3347" s="118" t="s">
        <v>3238</v>
      </c>
      <c r="H3347" s="118"/>
      <c r="I3347" s="118"/>
    </row>
    <row r="3348" spans="1:9">
      <c r="A3348" s="126">
        <v>3346</v>
      </c>
      <c r="B3348" s="183"/>
      <c r="C3348" s="174"/>
      <c r="D3348" s="150"/>
      <c r="E3348" s="118" t="s">
        <v>3215</v>
      </c>
      <c r="F3348" s="118" t="s">
        <v>2499</v>
      </c>
      <c r="G3348" s="118" t="s">
        <v>3239</v>
      </c>
      <c r="H3348" s="118"/>
      <c r="I3348" s="118"/>
    </row>
    <row r="3349" spans="1:9">
      <c r="A3349" s="126">
        <v>3347</v>
      </c>
      <c r="B3349" s="183"/>
      <c r="C3349" s="174"/>
      <c r="D3349" s="150"/>
      <c r="E3349" s="118" t="s">
        <v>3240</v>
      </c>
      <c r="F3349" s="118" t="s">
        <v>1224</v>
      </c>
      <c r="G3349" s="118" t="s">
        <v>3241</v>
      </c>
      <c r="H3349" s="118"/>
      <c r="I3349" s="118"/>
    </row>
    <row r="3350" spans="1:9">
      <c r="A3350" s="126">
        <v>3348</v>
      </c>
      <c r="B3350" s="183"/>
      <c r="C3350" s="174"/>
      <c r="D3350" s="150"/>
      <c r="E3350" s="118" t="s">
        <v>1319</v>
      </c>
      <c r="F3350" s="118" t="s">
        <v>1419</v>
      </c>
      <c r="G3350" s="118" t="s">
        <v>3242</v>
      </c>
      <c r="H3350" s="118"/>
      <c r="I3350" s="118"/>
    </row>
    <row r="3351" spans="1:9">
      <c r="A3351" s="126">
        <v>3349</v>
      </c>
      <c r="B3351" s="183"/>
      <c r="C3351" s="174"/>
      <c r="D3351" s="150"/>
      <c r="E3351" s="118" t="s">
        <v>3220</v>
      </c>
      <c r="F3351" s="118" t="s">
        <v>3243</v>
      </c>
      <c r="G3351" s="118" t="s">
        <v>3244</v>
      </c>
      <c r="H3351" s="118"/>
      <c r="I3351" s="118"/>
    </row>
    <row r="3352" spans="1:9">
      <c r="A3352" s="126">
        <v>3350</v>
      </c>
      <c r="B3352" s="183"/>
      <c r="C3352" s="174"/>
      <c r="D3352" s="150"/>
      <c r="E3352" s="118" t="s">
        <v>3245</v>
      </c>
      <c r="F3352" s="118" t="s">
        <v>1847</v>
      </c>
      <c r="G3352" s="118" t="s">
        <v>3246</v>
      </c>
      <c r="H3352" s="118"/>
      <c r="I3352" s="118"/>
    </row>
    <row r="3353" spans="1:9">
      <c r="A3353" s="126">
        <v>3351</v>
      </c>
      <c r="B3353" s="183"/>
      <c r="C3353" s="174"/>
      <c r="D3353" s="150"/>
      <c r="E3353" s="118" t="s">
        <v>3223</v>
      </c>
      <c r="F3353" s="118" t="s">
        <v>1231</v>
      </c>
      <c r="G3353" s="118" t="s">
        <v>3247</v>
      </c>
      <c r="H3353" s="118"/>
      <c r="I3353" s="118"/>
    </row>
    <row r="3354" spans="1:9">
      <c r="A3354" s="126">
        <v>3352</v>
      </c>
      <c r="B3354" s="183"/>
      <c r="C3354" s="174"/>
      <c r="D3354" s="151"/>
      <c r="E3354" s="118" t="s">
        <v>876</v>
      </c>
      <c r="F3354" s="118" t="s">
        <v>1423</v>
      </c>
      <c r="G3354" s="118" t="s">
        <v>3248</v>
      </c>
      <c r="H3354" s="118"/>
      <c r="I3354" s="118"/>
    </row>
    <row r="3355" spans="1:9">
      <c r="A3355" s="126">
        <v>3353</v>
      </c>
      <c r="B3355" s="183"/>
      <c r="C3355" s="174"/>
      <c r="D3355" s="148" t="s">
        <v>1</v>
      </c>
      <c r="E3355" s="118" t="s">
        <v>3211</v>
      </c>
      <c r="F3355" s="118" t="s">
        <v>1443</v>
      </c>
      <c r="G3355" s="118" t="s">
        <v>3249</v>
      </c>
      <c r="H3355" s="118"/>
      <c r="I3355" s="118"/>
    </row>
    <row r="3356" spans="1:9">
      <c r="A3356" s="126">
        <v>3354</v>
      </c>
      <c r="B3356" s="183"/>
      <c r="C3356" s="174"/>
      <c r="D3356" s="150"/>
      <c r="E3356" s="118" t="s">
        <v>829</v>
      </c>
      <c r="F3356" s="118" t="s">
        <v>1445</v>
      </c>
      <c r="G3356" s="118" t="s">
        <v>3250</v>
      </c>
      <c r="H3356" s="118"/>
      <c r="I3356" s="118"/>
    </row>
    <row r="3357" spans="1:9">
      <c r="A3357" s="126">
        <v>3355</v>
      </c>
      <c r="B3357" s="183"/>
      <c r="C3357" s="174"/>
      <c r="D3357" s="150"/>
      <c r="E3357" s="118" t="s">
        <v>3230</v>
      </c>
      <c r="F3357" s="118" t="s">
        <v>440</v>
      </c>
      <c r="G3357" s="118" t="s">
        <v>3251</v>
      </c>
      <c r="H3357" s="118"/>
      <c r="I3357" s="118"/>
    </row>
    <row r="3358" spans="1:9">
      <c r="A3358" s="126">
        <v>3356</v>
      </c>
      <c r="B3358" s="183"/>
      <c r="C3358" s="174"/>
      <c r="D3358" s="150"/>
      <c r="E3358" s="118" t="s">
        <v>3211</v>
      </c>
      <c r="F3358" s="118" t="s">
        <v>1443</v>
      </c>
      <c r="G3358" s="118" t="s">
        <v>3252</v>
      </c>
      <c r="H3358" s="118"/>
      <c r="I3358" s="118"/>
    </row>
    <row r="3359" spans="1:9">
      <c r="A3359" s="126">
        <v>3357</v>
      </c>
      <c r="B3359" s="183"/>
      <c r="C3359" s="174"/>
      <c r="D3359" s="150"/>
      <c r="E3359" s="118" t="s">
        <v>829</v>
      </c>
      <c r="F3359" s="118" t="s">
        <v>1445</v>
      </c>
      <c r="G3359" s="118" t="s">
        <v>3253</v>
      </c>
      <c r="H3359" s="118"/>
      <c r="I3359" s="118"/>
    </row>
    <row r="3360" spans="1:9">
      <c r="A3360" s="126">
        <v>3358</v>
      </c>
      <c r="B3360" s="183"/>
      <c r="C3360" s="174"/>
      <c r="D3360" s="151"/>
      <c r="E3360" s="118" t="s">
        <v>3230</v>
      </c>
      <c r="F3360" s="118" t="s">
        <v>436</v>
      </c>
      <c r="G3360" s="118" t="s">
        <v>3254</v>
      </c>
      <c r="H3360" s="118"/>
      <c r="I3360" s="118"/>
    </row>
    <row r="3361" spans="1:9">
      <c r="A3361" s="126">
        <v>3359</v>
      </c>
      <c r="B3361" s="183"/>
      <c r="C3361" s="174"/>
      <c r="D3361" s="148" t="s">
        <v>1</v>
      </c>
      <c r="E3361" s="122" t="s">
        <v>432</v>
      </c>
      <c r="F3361" s="122" t="s">
        <v>432</v>
      </c>
      <c r="G3361" s="122" t="s">
        <v>3249</v>
      </c>
      <c r="H3361" s="118"/>
      <c r="I3361" s="118"/>
    </row>
    <row r="3362" spans="1:9">
      <c r="A3362" s="126">
        <v>3360</v>
      </c>
      <c r="B3362" s="183"/>
      <c r="C3362" s="174"/>
      <c r="D3362" s="150"/>
      <c r="E3362" s="122" t="s">
        <v>1445</v>
      </c>
      <c r="F3362" s="122" t="s">
        <v>1445</v>
      </c>
      <c r="G3362" s="122" t="s">
        <v>3250</v>
      </c>
      <c r="H3362" s="118"/>
      <c r="I3362" s="118"/>
    </row>
    <row r="3363" spans="1:9">
      <c r="A3363" s="126">
        <v>3361</v>
      </c>
      <c r="B3363" s="183"/>
      <c r="C3363" s="174"/>
      <c r="D3363" s="151"/>
      <c r="E3363" s="122" t="s">
        <v>1460</v>
      </c>
      <c r="F3363" s="122" t="s">
        <v>1460</v>
      </c>
      <c r="G3363" s="122" t="s">
        <v>3251</v>
      </c>
      <c r="H3363" s="118"/>
      <c r="I3363" s="118"/>
    </row>
    <row r="3364" spans="1:9">
      <c r="A3364" s="126">
        <v>3362</v>
      </c>
      <c r="B3364" s="183"/>
      <c r="C3364" s="174"/>
      <c r="D3364" s="148" t="s">
        <v>1</v>
      </c>
      <c r="E3364" s="122" t="s">
        <v>432</v>
      </c>
      <c r="F3364" s="122" t="s">
        <v>432</v>
      </c>
      <c r="G3364" s="122" t="s">
        <v>3252</v>
      </c>
      <c r="H3364" s="118"/>
      <c r="I3364" s="118"/>
    </row>
    <row r="3365" spans="1:9">
      <c r="A3365" s="126">
        <v>3363</v>
      </c>
      <c r="B3365" s="183"/>
      <c r="C3365" s="174"/>
      <c r="D3365" s="150"/>
      <c r="E3365" s="122" t="s">
        <v>1445</v>
      </c>
      <c r="F3365" s="122" t="s">
        <v>1445</v>
      </c>
      <c r="G3365" s="122" t="s">
        <v>3253</v>
      </c>
      <c r="H3365" s="118"/>
      <c r="I3365" s="118"/>
    </row>
    <row r="3366" spans="1:9">
      <c r="A3366" s="126">
        <v>3364</v>
      </c>
      <c r="B3366" s="184"/>
      <c r="C3366" s="175"/>
      <c r="D3366" s="151"/>
      <c r="E3366" s="122" t="s">
        <v>1460</v>
      </c>
      <c r="F3366" s="122" t="s">
        <v>1460</v>
      </c>
      <c r="G3366" s="122" t="s">
        <v>3254</v>
      </c>
      <c r="H3366" s="118"/>
      <c r="I3366" s="118"/>
    </row>
    <row r="3367" spans="1:9" ht="14.4" customHeight="1">
      <c r="A3367" s="126">
        <v>3365</v>
      </c>
      <c r="B3367" s="182" t="s">
        <v>3255</v>
      </c>
      <c r="C3367" s="173" t="s">
        <v>3256</v>
      </c>
      <c r="D3367" s="148" t="s">
        <v>1</v>
      </c>
      <c r="E3367" s="118" t="s">
        <v>3257</v>
      </c>
      <c r="F3367" s="118" t="s">
        <v>1315</v>
      </c>
      <c r="G3367" s="118" t="s">
        <v>3258</v>
      </c>
      <c r="H3367" s="118"/>
      <c r="I3367" s="118"/>
    </row>
    <row r="3368" spans="1:9">
      <c r="A3368" s="126">
        <v>3366</v>
      </c>
      <c r="B3368" s="183"/>
      <c r="C3368" s="174"/>
      <c r="D3368" s="150"/>
      <c r="E3368" s="118" t="s">
        <v>3240</v>
      </c>
      <c r="F3368" s="118" t="s">
        <v>3259</v>
      </c>
      <c r="G3368" s="118" t="s">
        <v>3260</v>
      </c>
      <c r="H3368" s="118"/>
      <c r="I3368" s="118"/>
    </row>
    <row r="3369" spans="1:9">
      <c r="A3369" s="126">
        <v>3367</v>
      </c>
      <c r="B3369" s="183"/>
      <c r="C3369" s="174"/>
      <c r="D3369" s="150"/>
      <c r="E3369" s="118" t="s">
        <v>1319</v>
      </c>
      <c r="F3369" s="118" t="s">
        <v>1435</v>
      </c>
      <c r="G3369" s="118" t="s">
        <v>3261</v>
      </c>
      <c r="H3369" s="118"/>
      <c r="I3369" s="118"/>
    </row>
    <row r="3370" spans="1:9">
      <c r="A3370" s="126">
        <v>3368</v>
      </c>
      <c r="B3370" s="183"/>
      <c r="C3370" s="174"/>
      <c r="D3370" s="150"/>
      <c r="E3370" s="118" t="s">
        <v>1319</v>
      </c>
      <c r="F3370" s="118" t="s">
        <v>1435</v>
      </c>
      <c r="G3370" s="118" t="s">
        <v>3262</v>
      </c>
      <c r="H3370" s="118"/>
      <c r="I3370" s="118"/>
    </row>
    <row r="3371" spans="1:9">
      <c r="A3371" s="126">
        <v>3369</v>
      </c>
      <c r="B3371" s="183"/>
      <c r="C3371" s="174"/>
      <c r="D3371" s="150"/>
      <c r="E3371" s="118" t="s">
        <v>1322</v>
      </c>
      <c r="F3371" s="118" t="s">
        <v>912</v>
      </c>
      <c r="G3371" s="118" t="s">
        <v>3263</v>
      </c>
      <c r="H3371" s="118"/>
      <c r="I3371" s="118"/>
    </row>
    <row r="3372" spans="1:9">
      <c r="A3372" s="126">
        <v>3370</v>
      </c>
      <c r="B3372" s="183"/>
      <c r="C3372" s="174"/>
      <c r="D3372" s="150"/>
      <c r="E3372" s="118" t="s">
        <v>3223</v>
      </c>
      <c r="F3372" s="118" t="s">
        <v>1231</v>
      </c>
      <c r="G3372" s="118" t="s">
        <v>3264</v>
      </c>
      <c r="H3372" s="118"/>
      <c r="I3372" s="118"/>
    </row>
    <row r="3373" spans="1:9">
      <c r="A3373" s="126">
        <v>3371</v>
      </c>
      <c r="B3373" s="183"/>
      <c r="C3373" s="174"/>
      <c r="D3373" s="151"/>
      <c r="E3373" s="118" t="s">
        <v>876</v>
      </c>
      <c r="F3373" s="118" t="s">
        <v>914</v>
      </c>
      <c r="G3373" s="118" t="s">
        <v>3265</v>
      </c>
      <c r="H3373" s="118"/>
      <c r="I3373" s="118"/>
    </row>
    <row r="3374" spans="1:9">
      <c r="A3374" s="126">
        <v>3372</v>
      </c>
      <c r="B3374" s="183"/>
      <c r="C3374" s="174"/>
      <c r="D3374" s="148" t="s">
        <v>1</v>
      </c>
      <c r="E3374" s="118" t="s">
        <v>3227</v>
      </c>
      <c r="F3374" s="118" t="s">
        <v>1425</v>
      </c>
      <c r="G3374" s="118" t="s">
        <v>3266</v>
      </c>
      <c r="H3374" s="118"/>
      <c r="I3374" s="118"/>
    </row>
    <row r="3375" spans="1:9">
      <c r="A3375" s="126">
        <v>3373</v>
      </c>
      <c r="B3375" s="183"/>
      <c r="C3375" s="174"/>
      <c r="D3375" s="150"/>
      <c r="E3375" s="118" t="s">
        <v>829</v>
      </c>
      <c r="F3375" s="118" t="s">
        <v>1427</v>
      </c>
      <c r="G3375" s="118" t="s">
        <v>3267</v>
      </c>
      <c r="H3375" s="118"/>
      <c r="I3375" s="118"/>
    </row>
    <row r="3376" spans="1:9">
      <c r="A3376" s="126">
        <v>3374</v>
      </c>
      <c r="B3376" s="184"/>
      <c r="C3376" s="175"/>
      <c r="D3376" s="151"/>
      <c r="E3376" s="118" t="s">
        <v>3230</v>
      </c>
      <c r="F3376" s="118" t="s">
        <v>436</v>
      </c>
      <c r="G3376" s="118" t="s">
        <v>3268</v>
      </c>
      <c r="H3376" s="118"/>
      <c r="I3376" s="118"/>
    </row>
    <row r="3377" spans="1:9" ht="14.4" customHeight="1">
      <c r="A3377" s="126">
        <v>3375</v>
      </c>
      <c r="B3377" s="170" t="s">
        <v>3269</v>
      </c>
      <c r="C3377" s="173" t="s">
        <v>3270</v>
      </c>
      <c r="D3377" s="148" t="s">
        <v>1</v>
      </c>
      <c r="E3377" s="118" t="s">
        <v>3271</v>
      </c>
      <c r="F3377" s="118" t="s">
        <v>1315</v>
      </c>
      <c r="G3377" s="118" t="s">
        <v>3272</v>
      </c>
      <c r="H3377" s="118"/>
      <c r="I3377" s="118"/>
    </row>
    <row r="3378" spans="1:9">
      <c r="A3378" s="126">
        <v>3376</v>
      </c>
      <c r="B3378" s="171"/>
      <c r="C3378" s="174"/>
      <c r="D3378" s="150"/>
      <c r="E3378" s="118" t="s">
        <v>3215</v>
      </c>
      <c r="F3378" s="118" t="s">
        <v>940</v>
      </c>
      <c r="G3378" s="118" t="s">
        <v>3273</v>
      </c>
      <c r="H3378" s="118"/>
      <c r="I3378" s="118"/>
    </row>
    <row r="3379" spans="1:9">
      <c r="A3379" s="126">
        <v>3377</v>
      </c>
      <c r="B3379" s="171"/>
      <c r="C3379" s="174"/>
      <c r="D3379" s="150"/>
      <c r="E3379" s="118" t="s">
        <v>1319</v>
      </c>
      <c r="F3379" s="118" t="s">
        <v>1419</v>
      </c>
      <c r="G3379" s="118" t="s">
        <v>3274</v>
      </c>
      <c r="H3379" s="118"/>
      <c r="I3379" s="118"/>
    </row>
    <row r="3380" spans="1:9">
      <c r="A3380" s="126">
        <v>3378</v>
      </c>
      <c r="B3380" s="171"/>
      <c r="C3380" s="174"/>
      <c r="D3380" s="150"/>
      <c r="E3380" s="118" t="s">
        <v>1319</v>
      </c>
      <c r="F3380" s="118" t="s">
        <v>1419</v>
      </c>
      <c r="G3380" s="118" t="s">
        <v>3275</v>
      </c>
      <c r="H3380" s="118"/>
      <c r="I3380" s="118"/>
    </row>
    <row r="3381" spans="1:9">
      <c r="A3381" s="126">
        <v>3379</v>
      </c>
      <c r="B3381" s="171"/>
      <c r="C3381" s="174"/>
      <c r="D3381" s="150"/>
      <c r="E3381" s="118" t="s">
        <v>3220</v>
      </c>
      <c r="F3381" s="118" t="s">
        <v>1302</v>
      </c>
      <c r="G3381" s="118" t="s">
        <v>3276</v>
      </c>
      <c r="H3381" s="118"/>
      <c r="I3381" s="118"/>
    </row>
    <row r="3382" spans="1:9">
      <c r="A3382" s="126">
        <v>3380</v>
      </c>
      <c r="B3382" s="171"/>
      <c r="C3382" s="174"/>
      <c r="D3382" s="150"/>
      <c r="E3382" s="118" t="s">
        <v>3223</v>
      </c>
      <c r="F3382" s="118" t="s">
        <v>1510</v>
      </c>
      <c r="G3382" s="118" t="s">
        <v>3277</v>
      </c>
      <c r="H3382" s="118"/>
      <c r="I3382" s="118"/>
    </row>
    <row r="3383" spans="1:9">
      <c r="A3383" s="126">
        <v>3381</v>
      </c>
      <c r="B3383" s="171"/>
      <c r="C3383" s="174"/>
      <c r="D3383" s="151"/>
      <c r="E3383" s="118" t="s">
        <v>876</v>
      </c>
      <c r="F3383" s="118" t="s">
        <v>914</v>
      </c>
      <c r="G3383" s="118" t="s">
        <v>3278</v>
      </c>
      <c r="H3383" s="118"/>
      <c r="I3383" s="118"/>
    </row>
    <row r="3384" spans="1:9">
      <c r="A3384" s="126">
        <v>3382</v>
      </c>
      <c r="B3384" s="171"/>
      <c r="C3384" s="174"/>
      <c r="D3384" s="148" t="s">
        <v>1</v>
      </c>
      <c r="E3384" s="118" t="s">
        <v>3227</v>
      </c>
      <c r="F3384" s="118" t="s">
        <v>1425</v>
      </c>
      <c r="G3384" s="118" t="s">
        <v>3279</v>
      </c>
      <c r="H3384" s="118"/>
      <c r="I3384" s="118"/>
    </row>
    <row r="3385" spans="1:9">
      <c r="A3385" s="126">
        <v>3383</v>
      </c>
      <c r="B3385" s="171"/>
      <c r="C3385" s="174"/>
      <c r="D3385" s="150"/>
      <c r="E3385" s="118" t="s">
        <v>829</v>
      </c>
      <c r="F3385" s="118" t="s">
        <v>1427</v>
      </c>
      <c r="G3385" s="118" t="s">
        <v>3280</v>
      </c>
      <c r="H3385" s="118"/>
      <c r="I3385" s="118"/>
    </row>
    <row r="3386" spans="1:9">
      <c r="A3386" s="126">
        <v>3384</v>
      </c>
      <c r="B3386" s="171"/>
      <c r="C3386" s="174"/>
      <c r="D3386" s="150"/>
      <c r="E3386" s="118" t="s">
        <v>3230</v>
      </c>
      <c r="F3386" s="118" t="s">
        <v>1460</v>
      </c>
      <c r="G3386" s="118" t="s">
        <v>3281</v>
      </c>
      <c r="H3386" s="118"/>
      <c r="I3386" s="118"/>
    </row>
    <row r="3387" spans="1:9">
      <c r="A3387" s="126">
        <v>3385</v>
      </c>
      <c r="B3387" s="171"/>
      <c r="C3387" s="174"/>
      <c r="D3387" s="150"/>
      <c r="E3387" s="118" t="s">
        <v>80</v>
      </c>
      <c r="F3387" s="118" t="s">
        <v>3282</v>
      </c>
      <c r="G3387" s="118" t="s">
        <v>3283</v>
      </c>
      <c r="H3387" s="118"/>
      <c r="I3387" s="118"/>
    </row>
    <row r="3388" spans="1:9">
      <c r="A3388" s="126">
        <v>3386</v>
      </c>
      <c r="B3388" s="171"/>
      <c r="C3388" s="174"/>
      <c r="D3388" s="151"/>
      <c r="E3388" s="118" t="s">
        <v>80</v>
      </c>
      <c r="F3388" s="118" t="s">
        <v>326</v>
      </c>
      <c r="G3388" s="118" t="s">
        <v>3284</v>
      </c>
      <c r="H3388" s="118"/>
      <c r="I3388" s="118"/>
    </row>
    <row r="3389" spans="1:9">
      <c r="A3389" s="126">
        <v>3387</v>
      </c>
      <c r="B3389" s="171"/>
      <c r="C3389" s="174"/>
      <c r="D3389" s="148" t="s">
        <v>1</v>
      </c>
      <c r="E3389" s="118" t="s">
        <v>3285</v>
      </c>
      <c r="F3389" s="118" t="s">
        <v>3286</v>
      </c>
      <c r="G3389" s="118" t="s">
        <v>3287</v>
      </c>
      <c r="H3389" s="118"/>
      <c r="I3389" s="118"/>
    </row>
    <row r="3390" spans="1:9">
      <c r="A3390" s="126">
        <v>3388</v>
      </c>
      <c r="B3390" s="172"/>
      <c r="C3390" s="175"/>
      <c r="D3390" s="151"/>
      <c r="E3390" s="118" t="s">
        <v>3288</v>
      </c>
      <c r="F3390" s="118" t="s">
        <v>917</v>
      </c>
      <c r="G3390" s="118" t="s">
        <v>3289</v>
      </c>
      <c r="H3390" s="118"/>
      <c r="I3390" s="118"/>
    </row>
    <row r="3391" spans="1:9" ht="14.4" customHeight="1">
      <c r="A3391" s="126">
        <v>3389</v>
      </c>
      <c r="B3391" s="182" t="s">
        <v>3290</v>
      </c>
      <c r="C3391" s="173" t="s">
        <v>3291</v>
      </c>
      <c r="D3391" s="148" t="s">
        <v>1</v>
      </c>
      <c r="E3391" s="118" t="s">
        <v>3292</v>
      </c>
      <c r="F3391" s="118" t="s">
        <v>1315</v>
      </c>
      <c r="G3391" s="118" t="s">
        <v>3293</v>
      </c>
      <c r="H3391" s="118"/>
      <c r="I3391" s="118"/>
    </row>
    <row r="3392" spans="1:9">
      <c r="A3392" s="126">
        <v>3390</v>
      </c>
      <c r="B3392" s="183"/>
      <c r="C3392" s="174"/>
      <c r="D3392" s="150"/>
      <c r="E3392" s="118" t="s">
        <v>3236</v>
      </c>
      <c r="F3392" s="118" t="s">
        <v>3237</v>
      </c>
      <c r="G3392" s="118" t="s">
        <v>3294</v>
      </c>
      <c r="H3392" s="118"/>
      <c r="I3392" s="118"/>
    </row>
    <row r="3393" spans="1:9">
      <c r="A3393" s="126">
        <v>3391</v>
      </c>
      <c r="B3393" s="183"/>
      <c r="C3393" s="174"/>
      <c r="D3393" s="150"/>
      <c r="E3393" s="118" t="s">
        <v>3215</v>
      </c>
      <c r="F3393" s="118" t="s">
        <v>940</v>
      </c>
      <c r="G3393" s="118" t="s">
        <v>3295</v>
      </c>
      <c r="H3393" s="118"/>
      <c r="I3393" s="118"/>
    </row>
    <row r="3394" spans="1:9">
      <c r="A3394" s="126">
        <v>3392</v>
      </c>
      <c r="B3394" s="183"/>
      <c r="C3394" s="174"/>
      <c r="D3394" s="150"/>
      <c r="E3394" s="118" t="s">
        <v>3240</v>
      </c>
      <c r="F3394" s="118" t="s">
        <v>1452</v>
      </c>
      <c r="G3394" s="118" t="s">
        <v>3296</v>
      </c>
      <c r="H3394" s="118"/>
      <c r="I3394" s="118"/>
    </row>
    <row r="3395" spans="1:9">
      <c r="A3395" s="126">
        <v>3393</v>
      </c>
      <c r="B3395" s="183"/>
      <c r="C3395" s="174"/>
      <c r="D3395" s="150"/>
      <c r="E3395" s="118" t="s">
        <v>1319</v>
      </c>
      <c r="F3395" s="118" t="s">
        <v>1435</v>
      </c>
      <c r="G3395" s="118" t="s">
        <v>3297</v>
      </c>
      <c r="H3395" s="118"/>
      <c r="I3395" s="118"/>
    </row>
    <row r="3396" spans="1:9">
      <c r="A3396" s="126">
        <v>3394</v>
      </c>
      <c r="B3396" s="183"/>
      <c r="C3396" s="174"/>
      <c r="D3396" s="150"/>
      <c r="E3396" s="118" t="s">
        <v>3220</v>
      </c>
      <c r="F3396" s="118" t="s">
        <v>1507</v>
      </c>
      <c r="G3396" s="118" t="s">
        <v>3298</v>
      </c>
      <c r="H3396" s="118"/>
      <c r="I3396" s="118"/>
    </row>
    <row r="3397" spans="1:9">
      <c r="A3397" s="126">
        <v>3395</v>
      </c>
      <c r="B3397" s="183"/>
      <c r="C3397" s="174"/>
      <c r="D3397" s="150"/>
      <c r="E3397" s="118" t="s">
        <v>3245</v>
      </c>
      <c r="F3397" s="118" t="s">
        <v>1847</v>
      </c>
      <c r="G3397" s="118" t="s">
        <v>3299</v>
      </c>
      <c r="H3397" s="118"/>
      <c r="I3397" s="118"/>
    </row>
    <row r="3398" spans="1:9">
      <c r="A3398" s="126">
        <v>3396</v>
      </c>
      <c r="B3398" s="183"/>
      <c r="C3398" s="174"/>
      <c r="D3398" s="150"/>
      <c r="E3398" s="118" t="s">
        <v>3223</v>
      </c>
      <c r="F3398" s="118" t="s">
        <v>1510</v>
      </c>
      <c r="G3398" s="118" t="s">
        <v>3300</v>
      </c>
      <c r="H3398" s="118"/>
      <c r="I3398" s="118"/>
    </row>
    <row r="3399" spans="1:9">
      <c r="A3399" s="126">
        <v>3397</v>
      </c>
      <c r="B3399" s="183"/>
      <c r="C3399" s="174"/>
      <c r="D3399" s="151"/>
      <c r="E3399" s="118" t="s">
        <v>876</v>
      </c>
      <c r="F3399" s="118" t="s">
        <v>1423</v>
      </c>
      <c r="G3399" s="118" t="s">
        <v>3301</v>
      </c>
      <c r="H3399" s="118"/>
      <c r="I3399" s="118"/>
    </row>
    <row r="3400" spans="1:9">
      <c r="A3400" s="126">
        <v>3398</v>
      </c>
      <c r="B3400" s="183"/>
      <c r="C3400" s="174"/>
      <c r="D3400" s="148" t="s">
        <v>1</v>
      </c>
      <c r="E3400" s="118" t="s">
        <v>3211</v>
      </c>
      <c r="F3400" s="118" t="s">
        <v>432</v>
      </c>
      <c r="G3400" s="118" t="s">
        <v>3302</v>
      </c>
      <c r="H3400" s="118"/>
      <c r="I3400" s="118"/>
    </row>
    <row r="3401" spans="1:9">
      <c r="A3401" s="126">
        <v>3399</v>
      </c>
      <c r="B3401" s="183"/>
      <c r="C3401" s="174"/>
      <c r="D3401" s="150"/>
      <c r="E3401" s="118" t="s">
        <v>829</v>
      </c>
      <c r="F3401" s="118" t="s">
        <v>1445</v>
      </c>
      <c r="G3401" s="118" t="s">
        <v>3303</v>
      </c>
      <c r="H3401" s="118"/>
      <c r="I3401" s="118"/>
    </row>
    <row r="3402" spans="1:9">
      <c r="A3402" s="126">
        <v>3400</v>
      </c>
      <c r="B3402" s="183"/>
      <c r="C3402" s="174"/>
      <c r="D3402" s="151"/>
      <c r="E3402" s="118" t="s">
        <v>3230</v>
      </c>
      <c r="F3402" s="118" t="s">
        <v>1460</v>
      </c>
      <c r="G3402" s="118" t="s">
        <v>3304</v>
      </c>
      <c r="H3402" s="118"/>
      <c r="I3402" s="118"/>
    </row>
    <row r="3403" spans="1:9">
      <c r="A3403" s="126">
        <v>3401</v>
      </c>
      <c r="B3403" s="183"/>
      <c r="C3403" s="174"/>
      <c r="D3403" s="148" t="s">
        <v>1</v>
      </c>
      <c r="E3403" s="118" t="s">
        <v>3211</v>
      </c>
      <c r="F3403" s="118" t="s">
        <v>1443</v>
      </c>
      <c r="G3403" s="118" t="s">
        <v>3305</v>
      </c>
      <c r="H3403" s="118"/>
      <c r="I3403" s="118"/>
    </row>
    <row r="3404" spans="1:9">
      <c r="A3404" s="126">
        <v>3402</v>
      </c>
      <c r="B3404" s="183"/>
      <c r="C3404" s="174"/>
      <c r="D3404" s="150"/>
      <c r="E3404" s="118" t="s">
        <v>829</v>
      </c>
      <c r="F3404" s="118" t="s">
        <v>1445</v>
      </c>
      <c r="G3404" s="118" t="s">
        <v>3306</v>
      </c>
      <c r="H3404" s="118"/>
      <c r="I3404" s="118"/>
    </row>
    <row r="3405" spans="1:9">
      <c r="A3405" s="126">
        <v>3403</v>
      </c>
      <c r="B3405" s="184"/>
      <c r="C3405" s="175"/>
      <c r="D3405" s="151"/>
      <c r="E3405" s="118" t="s">
        <v>3230</v>
      </c>
      <c r="F3405" s="118" t="s">
        <v>436</v>
      </c>
      <c r="G3405" s="118" t="s">
        <v>3307</v>
      </c>
      <c r="H3405" s="118"/>
      <c r="I3405" s="118"/>
    </row>
    <row r="3406" spans="1:9" ht="14.4" customHeight="1">
      <c r="A3406" s="126">
        <v>3404</v>
      </c>
      <c r="B3406" s="182" t="s">
        <v>5124</v>
      </c>
      <c r="C3406" s="173" t="s">
        <v>3291</v>
      </c>
      <c r="D3406" s="148" t="s">
        <v>1</v>
      </c>
      <c r="E3406" s="118" t="s">
        <v>873</v>
      </c>
      <c r="F3406" s="118" t="s">
        <v>873</v>
      </c>
      <c r="G3406" s="118" t="s">
        <v>5125</v>
      </c>
      <c r="H3406" s="118"/>
      <c r="I3406" s="118"/>
    </row>
    <row r="3407" spans="1:9">
      <c r="A3407" s="126">
        <v>3405</v>
      </c>
      <c r="B3407" s="183"/>
      <c r="C3407" s="174"/>
      <c r="D3407" s="150"/>
      <c r="E3407" s="118" t="s">
        <v>923</v>
      </c>
      <c r="F3407" s="118" t="s">
        <v>923</v>
      </c>
      <c r="G3407" s="118" t="s">
        <v>5126</v>
      </c>
      <c r="H3407" s="118"/>
      <c r="I3407" s="118"/>
    </row>
    <row r="3408" spans="1:9">
      <c r="A3408" s="126">
        <v>3406</v>
      </c>
      <c r="B3408" s="183"/>
      <c r="C3408" s="174"/>
      <c r="D3408" s="151"/>
      <c r="E3408" s="118" t="s">
        <v>914</v>
      </c>
      <c r="F3408" s="118" t="s">
        <v>914</v>
      </c>
      <c r="G3408" s="118" t="s">
        <v>5127</v>
      </c>
      <c r="H3408" s="118"/>
      <c r="I3408" s="118"/>
    </row>
    <row r="3409" spans="1:9">
      <c r="A3409" s="126">
        <v>3407</v>
      </c>
      <c r="B3409" s="183"/>
      <c r="C3409" s="174"/>
      <c r="D3409" s="148" t="s">
        <v>1</v>
      </c>
      <c r="E3409" s="118" t="s">
        <v>432</v>
      </c>
      <c r="F3409" s="118" t="s">
        <v>432</v>
      </c>
      <c r="G3409" s="118" t="s">
        <v>5128</v>
      </c>
      <c r="H3409" s="118"/>
      <c r="I3409" s="118"/>
    </row>
    <row r="3410" spans="1:9">
      <c r="A3410" s="126">
        <v>3408</v>
      </c>
      <c r="B3410" s="183"/>
      <c r="C3410" s="174"/>
      <c r="D3410" s="150"/>
      <c r="E3410" s="118" t="s">
        <v>1445</v>
      </c>
      <c r="F3410" s="118" t="s">
        <v>1445</v>
      </c>
      <c r="G3410" s="118" t="s">
        <v>5129</v>
      </c>
      <c r="H3410" s="118"/>
      <c r="I3410" s="118"/>
    </row>
    <row r="3411" spans="1:9">
      <c r="A3411" s="126">
        <v>3409</v>
      </c>
      <c r="B3411" s="184"/>
      <c r="C3411" s="175"/>
      <c r="D3411" s="151"/>
      <c r="E3411" s="118" t="s">
        <v>1460</v>
      </c>
      <c r="F3411" s="118" t="s">
        <v>1460</v>
      </c>
      <c r="G3411" s="118" t="s">
        <v>5130</v>
      </c>
      <c r="H3411" s="118"/>
      <c r="I3411" s="118"/>
    </row>
    <row r="3412" spans="1:9" ht="14.4" customHeight="1">
      <c r="A3412" s="126">
        <v>3410</v>
      </c>
      <c r="B3412" s="182" t="s">
        <v>3308</v>
      </c>
      <c r="C3412" s="173" t="s">
        <v>3309</v>
      </c>
      <c r="D3412" s="148" t="s">
        <v>1</v>
      </c>
      <c r="E3412" s="118" t="s">
        <v>3310</v>
      </c>
      <c r="F3412" s="118" t="s">
        <v>3311</v>
      </c>
      <c r="G3412" s="118" t="s">
        <v>3312</v>
      </c>
      <c r="H3412" s="118"/>
      <c r="I3412" s="118"/>
    </row>
    <row r="3413" spans="1:9">
      <c r="A3413" s="126">
        <v>3411</v>
      </c>
      <c r="B3413" s="183"/>
      <c r="C3413" s="174"/>
      <c r="D3413" s="150"/>
      <c r="E3413" s="118" t="s">
        <v>1319</v>
      </c>
      <c r="F3413" s="118" t="s">
        <v>1435</v>
      </c>
      <c r="G3413" s="118" t="s">
        <v>3313</v>
      </c>
      <c r="H3413" s="118"/>
      <c r="I3413" s="118"/>
    </row>
    <row r="3414" spans="1:9">
      <c r="A3414" s="126">
        <v>3412</v>
      </c>
      <c r="B3414" s="183"/>
      <c r="C3414" s="174"/>
      <c r="D3414" s="150"/>
      <c r="E3414" s="118" t="s">
        <v>1319</v>
      </c>
      <c r="F3414" s="118" t="s">
        <v>1419</v>
      </c>
      <c r="G3414" s="118" t="s">
        <v>3314</v>
      </c>
      <c r="H3414" s="118"/>
      <c r="I3414" s="118"/>
    </row>
    <row r="3415" spans="1:9">
      <c r="A3415" s="126">
        <v>3413</v>
      </c>
      <c r="B3415" s="183"/>
      <c r="C3415" s="174"/>
      <c r="D3415" s="150"/>
      <c r="E3415" s="118" t="s">
        <v>3315</v>
      </c>
      <c r="F3415" s="118" t="s">
        <v>3316</v>
      </c>
      <c r="G3415" s="118" t="s">
        <v>3317</v>
      </c>
      <c r="H3415" s="118"/>
      <c r="I3415" s="118"/>
    </row>
    <row r="3416" spans="1:9">
      <c r="A3416" s="126">
        <v>3414</v>
      </c>
      <c r="B3416" s="183"/>
      <c r="C3416" s="174"/>
      <c r="D3416" s="150"/>
      <c r="E3416" s="118" t="s">
        <v>3318</v>
      </c>
      <c r="F3416" s="118" t="s">
        <v>2085</v>
      </c>
      <c r="G3416" s="118" t="s">
        <v>3319</v>
      </c>
      <c r="H3416" s="118"/>
      <c r="I3416" s="118"/>
    </row>
    <row r="3417" spans="1:9">
      <c r="A3417" s="126">
        <v>3415</v>
      </c>
      <c r="B3417" s="183"/>
      <c r="C3417" s="174"/>
      <c r="D3417" s="151"/>
      <c r="E3417" s="118" t="s">
        <v>876</v>
      </c>
      <c r="F3417" s="118" t="s">
        <v>914</v>
      </c>
      <c r="G3417" s="118" t="s">
        <v>3320</v>
      </c>
      <c r="H3417" s="118"/>
      <c r="I3417" s="118"/>
    </row>
    <row r="3418" spans="1:9">
      <c r="A3418" s="126">
        <v>3416</v>
      </c>
      <c r="B3418" s="183"/>
      <c r="C3418" s="174"/>
      <c r="D3418" s="148" t="s">
        <v>1</v>
      </c>
      <c r="E3418" s="118" t="s">
        <v>3227</v>
      </c>
      <c r="F3418" s="118" t="s">
        <v>3052</v>
      </c>
      <c r="G3418" s="118" t="s">
        <v>3321</v>
      </c>
      <c r="H3418" s="118"/>
      <c r="I3418" s="118"/>
    </row>
    <row r="3419" spans="1:9">
      <c r="A3419" s="126">
        <v>3417</v>
      </c>
      <c r="B3419" s="183"/>
      <c r="C3419" s="174"/>
      <c r="D3419" s="150"/>
      <c r="E3419" s="118" t="s">
        <v>829</v>
      </c>
      <c r="F3419" s="118" t="s">
        <v>1427</v>
      </c>
      <c r="G3419" s="118" t="s">
        <v>3322</v>
      </c>
      <c r="H3419" s="118"/>
      <c r="I3419" s="118"/>
    </row>
    <row r="3420" spans="1:9">
      <c r="A3420" s="126">
        <v>3418</v>
      </c>
      <c r="B3420" s="183"/>
      <c r="C3420" s="174"/>
      <c r="D3420" s="151"/>
      <c r="E3420" s="118" t="s">
        <v>3230</v>
      </c>
      <c r="F3420" s="118" t="s">
        <v>1460</v>
      </c>
      <c r="G3420" s="118" t="s">
        <v>3323</v>
      </c>
      <c r="H3420" s="118"/>
      <c r="I3420" s="118"/>
    </row>
    <row r="3421" spans="1:9">
      <c r="A3421" s="126">
        <v>3419</v>
      </c>
      <c r="B3421" s="183"/>
      <c r="C3421" s="174"/>
      <c r="D3421" s="148" t="s">
        <v>1</v>
      </c>
      <c r="E3421" s="118" t="s">
        <v>3227</v>
      </c>
      <c r="F3421" s="118" t="s">
        <v>3052</v>
      </c>
      <c r="G3421" s="118" t="s">
        <v>3324</v>
      </c>
      <c r="H3421" s="118"/>
      <c r="I3421" s="118"/>
    </row>
    <row r="3422" spans="1:9">
      <c r="A3422" s="126">
        <v>3420</v>
      </c>
      <c r="B3422" s="183"/>
      <c r="C3422" s="174"/>
      <c r="D3422" s="150"/>
      <c r="E3422" s="118" t="s">
        <v>829</v>
      </c>
      <c r="F3422" s="118" t="s">
        <v>1427</v>
      </c>
      <c r="G3422" s="118" t="s">
        <v>3325</v>
      </c>
      <c r="H3422" s="118"/>
      <c r="I3422" s="118"/>
    </row>
    <row r="3423" spans="1:9">
      <c r="A3423" s="126">
        <v>3421</v>
      </c>
      <c r="B3423" s="183"/>
      <c r="C3423" s="174"/>
      <c r="D3423" s="151"/>
      <c r="E3423" s="118" t="s">
        <v>3230</v>
      </c>
      <c r="F3423" s="118" t="s">
        <v>1460</v>
      </c>
      <c r="G3423" s="118" t="s">
        <v>3326</v>
      </c>
      <c r="H3423" s="118"/>
      <c r="I3423" s="118"/>
    </row>
    <row r="3424" spans="1:9">
      <c r="A3424" s="126">
        <v>3422</v>
      </c>
      <c r="B3424" s="183"/>
      <c r="C3424" s="174"/>
      <c r="D3424" s="148" t="s">
        <v>1</v>
      </c>
      <c r="E3424" s="118" t="s">
        <v>3211</v>
      </c>
      <c r="F3424" s="118" t="s">
        <v>438</v>
      </c>
      <c r="G3424" s="118" t="s">
        <v>3327</v>
      </c>
      <c r="H3424" s="118"/>
      <c r="I3424" s="118"/>
    </row>
    <row r="3425" spans="1:9">
      <c r="A3425" s="126">
        <v>3423</v>
      </c>
      <c r="B3425" s="183"/>
      <c r="C3425" s="174"/>
      <c r="D3425" s="150"/>
      <c r="E3425" s="118" t="s">
        <v>829</v>
      </c>
      <c r="F3425" s="118" t="s">
        <v>1445</v>
      </c>
      <c r="G3425" s="118" t="s">
        <v>3328</v>
      </c>
      <c r="H3425" s="118"/>
      <c r="I3425" s="118"/>
    </row>
    <row r="3426" spans="1:9">
      <c r="A3426" s="126">
        <v>3424</v>
      </c>
      <c r="B3426" s="183"/>
      <c r="C3426" s="174"/>
      <c r="D3426" s="151"/>
      <c r="E3426" s="118" t="s">
        <v>3230</v>
      </c>
      <c r="F3426" s="118" t="s">
        <v>1460</v>
      </c>
      <c r="G3426" s="118" t="s">
        <v>3329</v>
      </c>
      <c r="H3426" s="118"/>
      <c r="I3426" s="118"/>
    </row>
    <row r="3427" spans="1:9">
      <c r="A3427" s="126">
        <v>3425</v>
      </c>
      <c r="B3427" s="183"/>
      <c r="C3427" s="174"/>
      <c r="D3427" s="148" t="s">
        <v>1</v>
      </c>
      <c r="E3427" s="118" t="s">
        <v>3211</v>
      </c>
      <c r="F3427" s="118" t="s">
        <v>432</v>
      </c>
      <c r="G3427" s="118" t="s">
        <v>3330</v>
      </c>
      <c r="H3427" s="118"/>
      <c r="I3427" s="118"/>
    </row>
    <row r="3428" spans="1:9">
      <c r="A3428" s="126">
        <v>3426</v>
      </c>
      <c r="B3428" s="183"/>
      <c r="C3428" s="174"/>
      <c r="D3428" s="150"/>
      <c r="E3428" s="118" t="s">
        <v>829</v>
      </c>
      <c r="F3428" s="118" t="s">
        <v>1445</v>
      </c>
      <c r="G3428" s="118" t="s">
        <v>3331</v>
      </c>
      <c r="H3428" s="118"/>
      <c r="I3428" s="118"/>
    </row>
    <row r="3429" spans="1:9">
      <c r="A3429" s="126">
        <v>3427</v>
      </c>
      <c r="B3429" s="183"/>
      <c r="C3429" s="174"/>
      <c r="D3429" s="151"/>
      <c r="E3429" s="118" t="s">
        <v>3230</v>
      </c>
      <c r="F3429" s="118" t="s">
        <v>3332</v>
      </c>
      <c r="G3429" s="118" t="s">
        <v>3333</v>
      </c>
      <c r="H3429" s="118"/>
      <c r="I3429" s="118"/>
    </row>
    <row r="3430" spans="1:9">
      <c r="A3430" s="126">
        <v>3428</v>
      </c>
      <c r="B3430" s="183"/>
      <c r="C3430" s="174"/>
      <c r="D3430" s="148" t="s">
        <v>1</v>
      </c>
      <c r="E3430" s="118" t="s">
        <v>3227</v>
      </c>
      <c r="F3430" s="118" t="s">
        <v>1425</v>
      </c>
      <c r="G3430" s="118" t="s">
        <v>3334</v>
      </c>
      <c r="H3430" s="118"/>
      <c r="I3430" s="118"/>
    </row>
    <row r="3431" spans="1:9">
      <c r="A3431" s="126">
        <v>3429</v>
      </c>
      <c r="B3431" s="183"/>
      <c r="C3431" s="174"/>
      <c r="D3431" s="150"/>
      <c r="E3431" s="118" t="s">
        <v>829</v>
      </c>
      <c r="F3431" s="118" t="s">
        <v>1427</v>
      </c>
      <c r="G3431" s="118" t="s">
        <v>3335</v>
      </c>
      <c r="H3431" s="118"/>
      <c r="I3431" s="118"/>
    </row>
    <row r="3432" spans="1:9">
      <c r="A3432" s="126">
        <v>3430</v>
      </c>
      <c r="B3432" s="183"/>
      <c r="C3432" s="174"/>
      <c r="D3432" s="151"/>
      <c r="E3432" s="118" t="s">
        <v>3230</v>
      </c>
      <c r="F3432" s="118" t="s">
        <v>440</v>
      </c>
      <c r="G3432" s="118" t="s">
        <v>3336</v>
      </c>
      <c r="H3432" s="118"/>
      <c r="I3432" s="118"/>
    </row>
    <row r="3433" spans="1:9">
      <c r="A3433" s="126">
        <v>3431</v>
      </c>
      <c r="B3433" s="183"/>
      <c r="C3433" s="174"/>
      <c r="D3433" s="148" t="s">
        <v>1</v>
      </c>
      <c r="E3433" s="118" t="s">
        <v>3227</v>
      </c>
      <c r="F3433" s="118" t="s">
        <v>1425</v>
      </c>
      <c r="G3433" s="118" t="s">
        <v>3337</v>
      </c>
      <c r="H3433" s="118"/>
      <c r="I3433" s="118"/>
    </row>
    <row r="3434" spans="1:9">
      <c r="A3434" s="126">
        <v>3432</v>
      </c>
      <c r="B3434" s="183"/>
      <c r="C3434" s="174"/>
      <c r="D3434" s="150"/>
      <c r="E3434" s="118" t="s">
        <v>829</v>
      </c>
      <c r="F3434" s="118" t="s">
        <v>1427</v>
      </c>
      <c r="G3434" s="118" t="s">
        <v>3338</v>
      </c>
      <c r="H3434" s="118"/>
      <c r="I3434" s="118"/>
    </row>
    <row r="3435" spans="1:9">
      <c r="A3435" s="126">
        <v>3433</v>
      </c>
      <c r="B3435" s="183"/>
      <c r="C3435" s="174"/>
      <c r="D3435" s="151"/>
      <c r="E3435" s="118" t="s">
        <v>3230</v>
      </c>
      <c r="F3435" s="118" t="s">
        <v>436</v>
      </c>
      <c r="G3435" s="118" t="s">
        <v>3339</v>
      </c>
      <c r="H3435" s="118"/>
      <c r="I3435" s="118"/>
    </row>
    <row r="3436" spans="1:9">
      <c r="A3436" s="126">
        <v>3434</v>
      </c>
      <c r="B3436" s="183"/>
      <c r="C3436" s="174"/>
      <c r="D3436" s="148" t="s">
        <v>1</v>
      </c>
      <c r="E3436" s="116" t="s">
        <v>1425</v>
      </c>
      <c r="F3436" s="116" t="s">
        <v>1425</v>
      </c>
      <c r="G3436" s="116" t="s">
        <v>5346</v>
      </c>
      <c r="H3436" s="118"/>
      <c r="I3436" s="118"/>
    </row>
    <row r="3437" spans="1:9">
      <c r="A3437" s="126">
        <v>3435</v>
      </c>
      <c r="B3437" s="183"/>
      <c r="C3437" s="174"/>
      <c r="D3437" s="150"/>
      <c r="E3437" s="116" t="s">
        <v>1427</v>
      </c>
      <c r="F3437" s="116" t="s">
        <v>1427</v>
      </c>
      <c r="G3437" s="116" t="s">
        <v>5347</v>
      </c>
      <c r="H3437" s="118"/>
      <c r="I3437" s="118"/>
    </row>
    <row r="3438" spans="1:9">
      <c r="A3438" s="126">
        <v>3436</v>
      </c>
      <c r="B3438" s="183"/>
      <c r="C3438" s="174"/>
      <c r="D3438" s="151"/>
      <c r="E3438" s="116" t="s">
        <v>1460</v>
      </c>
      <c r="F3438" s="116" t="s">
        <v>1460</v>
      </c>
      <c r="G3438" s="116" t="s">
        <v>5348</v>
      </c>
      <c r="H3438" s="118"/>
      <c r="I3438" s="118"/>
    </row>
    <row r="3439" spans="1:9">
      <c r="A3439" s="126">
        <v>3437</v>
      </c>
      <c r="B3439" s="183"/>
      <c r="C3439" s="174"/>
      <c r="D3439" s="148" t="s">
        <v>1</v>
      </c>
      <c r="E3439" s="117" t="s">
        <v>5290</v>
      </c>
      <c r="F3439" s="117" t="s">
        <v>5290</v>
      </c>
      <c r="G3439" s="118" t="s">
        <v>5296</v>
      </c>
      <c r="H3439" s="118"/>
      <c r="I3439" s="118"/>
    </row>
    <row r="3440" spans="1:9">
      <c r="A3440" s="126">
        <v>3438</v>
      </c>
      <c r="B3440" s="183"/>
      <c r="C3440" s="174"/>
      <c r="D3440" s="150"/>
      <c r="E3440" s="117" t="s">
        <v>5291</v>
      </c>
      <c r="F3440" s="117" t="s">
        <v>5291</v>
      </c>
      <c r="G3440" s="118" t="s">
        <v>5297</v>
      </c>
      <c r="H3440" s="118"/>
      <c r="I3440" s="118"/>
    </row>
    <row r="3441" spans="1:9">
      <c r="A3441" s="126">
        <v>3439</v>
      </c>
      <c r="B3441" s="183"/>
      <c r="C3441" s="174"/>
      <c r="D3441" s="151"/>
      <c r="E3441" s="117" t="s">
        <v>917</v>
      </c>
      <c r="F3441" s="117" t="s">
        <v>917</v>
      </c>
      <c r="G3441" s="118" t="s">
        <v>5298</v>
      </c>
      <c r="H3441" s="118"/>
      <c r="I3441" s="118"/>
    </row>
    <row r="3442" spans="1:9">
      <c r="A3442" s="126">
        <v>3440</v>
      </c>
      <c r="B3442" s="183"/>
      <c r="C3442" s="174"/>
      <c r="D3442" s="148" t="s">
        <v>1</v>
      </c>
      <c r="E3442" s="117" t="s">
        <v>1860</v>
      </c>
      <c r="F3442" s="117" t="s">
        <v>1860</v>
      </c>
      <c r="G3442" s="118" t="s">
        <v>5352</v>
      </c>
      <c r="H3442" s="118"/>
      <c r="I3442" s="118"/>
    </row>
    <row r="3443" spans="1:9">
      <c r="A3443" s="126">
        <v>3441</v>
      </c>
      <c r="B3443" s="183"/>
      <c r="C3443" s="174"/>
      <c r="D3443" s="150"/>
      <c r="E3443" s="117" t="s">
        <v>5353</v>
      </c>
      <c r="F3443" s="117" t="s">
        <v>5353</v>
      </c>
      <c r="G3443" s="118" t="s">
        <v>5354</v>
      </c>
      <c r="H3443" s="118"/>
      <c r="I3443" s="118"/>
    </row>
    <row r="3444" spans="1:9">
      <c r="A3444" s="126">
        <v>3442</v>
      </c>
      <c r="B3444" s="183"/>
      <c r="C3444" s="174"/>
      <c r="D3444" s="150"/>
      <c r="E3444" s="117" t="s">
        <v>5355</v>
      </c>
      <c r="F3444" s="117" t="s">
        <v>5355</v>
      </c>
      <c r="G3444" s="71" t="s">
        <v>5356</v>
      </c>
      <c r="H3444" s="118"/>
      <c r="I3444" s="118"/>
    </row>
    <row r="3445" spans="1:9">
      <c r="A3445" s="126">
        <v>3443</v>
      </c>
      <c r="B3445" s="183"/>
      <c r="C3445" s="174"/>
      <c r="D3445" s="150"/>
      <c r="E3445" s="117" t="s">
        <v>5357</v>
      </c>
      <c r="F3445" s="117" t="s">
        <v>5357</v>
      </c>
      <c r="G3445" s="118" t="s">
        <v>5358</v>
      </c>
      <c r="H3445" s="118"/>
      <c r="I3445" s="118"/>
    </row>
    <row r="3446" spans="1:9">
      <c r="A3446" s="126">
        <v>3444</v>
      </c>
      <c r="B3446" s="184"/>
      <c r="C3446" s="175"/>
      <c r="D3446" s="151"/>
      <c r="E3446" s="117" t="s">
        <v>5359</v>
      </c>
      <c r="F3446" s="117" t="s">
        <v>5359</v>
      </c>
      <c r="G3446" s="118" t="s">
        <v>786</v>
      </c>
      <c r="H3446" s="118"/>
      <c r="I3446" s="118"/>
    </row>
    <row r="3447" spans="1:9" ht="14.4" customHeight="1">
      <c r="A3447" s="126">
        <v>3445</v>
      </c>
      <c r="B3447" s="182" t="s">
        <v>3341</v>
      </c>
      <c r="C3447" s="173" t="s">
        <v>3342</v>
      </c>
      <c r="D3447" s="148" t="s">
        <v>1</v>
      </c>
      <c r="E3447" s="118" t="s">
        <v>3343</v>
      </c>
      <c r="F3447" s="118" t="s">
        <v>873</v>
      </c>
      <c r="G3447" s="118" t="s">
        <v>3344</v>
      </c>
      <c r="H3447" s="118"/>
      <c r="I3447" s="118"/>
    </row>
    <row r="3448" spans="1:9">
      <c r="A3448" s="126">
        <v>3446</v>
      </c>
      <c r="B3448" s="183"/>
      <c r="C3448" s="174"/>
      <c r="D3448" s="150"/>
      <c r="E3448" s="118" t="s">
        <v>3345</v>
      </c>
      <c r="F3448" s="118" t="s">
        <v>1237</v>
      </c>
      <c r="G3448" s="118" t="s">
        <v>3346</v>
      </c>
      <c r="H3448" s="118"/>
      <c r="I3448" s="118"/>
    </row>
    <row r="3449" spans="1:9">
      <c r="A3449" s="126">
        <v>3447</v>
      </c>
      <c r="B3449" s="183"/>
      <c r="C3449" s="174"/>
      <c r="D3449" s="150"/>
      <c r="E3449" s="118" t="s">
        <v>1319</v>
      </c>
      <c r="F3449" s="118" t="s">
        <v>1419</v>
      </c>
      <c r="G3449" s="118" t="s">
        <v>3347</v>
      </c>
      <c r="H3449" s="118"/>
      <c r="I3449" s="118"/>
    </row>
    <row r="3450" spans="1:9">
      <c r="A3450" s="126">
        <v>3448</v>
      </c>
      <c r="B3450" s="183"/>
      <c r="C3450" s="174"/>
      <c r="D3450" s="150"/>
      <c r="E3450" s="118" t="s">
        <v>1322</v>
      </c>
      <c r="F3450" s="118" t="s">
        <v>3348</v>
      </c>
      <c r="G3450" s="118" t="s">
        <v>3349</v>
      </c>
      <c r="H3450" s="118"/>
      <c r="I3450" s="118"/>
    </row>
    <row r="3451" spans="1:9">
      <c r="A3451" s="126">
        <v>3449</v>
      </c>
      <c r="B3451" s="183"/>
      <c r="C3451" s="174"/>
      <c r="D3451" s="150"/>
      <c r="E3451" s="118" t="s">
        <v>3223</v>
      </c>
      <c r="F3451" s="118" t="s">
        <v>1231</v>
      </c>
      <c r="G3451" s="118" t="s">
        <v>3350</v>
      </c>
      <c r="H3451" s="118"/>
      <c r="I3451" s="118"/>
    </row>
    <row r="3452" spans="1:9">
      <c r="A3452" s="126">
        <v>3450</v>
      </c>
      <c r="B3452" s="183"/>
      <c r="C3452" s="174"/>
      <c r="D3452" s="151"/>
      <c r="E3452" s="118" t="s">
        <v>876</v>
      </c>
      <c r="F3452" s="118" t="s">
        <v>914</v>
      </c>
      <c r="G3452" s="118" t="s">
        <v>3351</v>
      </c>
      <c r="H3452" s="118"/>
      <c r="I3452" s="118"/>
    </row>
    <row r="3453" spans="1:9">
      <c r="A3453" s="126">
        <v>3451</v>
      </c>
      <c r="B3453" s="183"/>
      <c r="C3453" s="174"/>
      <c r="D3453" s="148" t="s">
        <v>1</v>
      </c>
      <c r="E3453" s="118" t="s">
        <v>3211</v>
      </c>
      <c r="F3453" s="118" t="s">
        <v>432</v>
      </c>
      <c r="G3453" s="118" t="s">
        <v>3352</v>
      </c>
      <c r="H3453" s="118"/>
      <c r="I3453" s="118"/>
    </row>
    <row r="3454" spans="1:9">
      <c r="A3454" s="126">
        <v>3452</v>
      </c>
      <c r="B3454" s="183"/>
      <c r="C3454" s="174"/>
      <c r="D3454" s="150"/>
      <c r="E3454" s="118" t="s">
        <v>829</v>
      </c>
      <c r="F3454" s="118" t="s">
        <v>1445</v>
      </c>
      <c r="G3454" s="118" t="s">
        <v>3353</v>
      </c>
      <c r="H3454" s="118"/>
      <c r="I3454" s="118"/>
    </row>
    <row r="3455" spans="1:9">
      <c r="A3455" s="126">
        <v>3453</v>
      </c>
      <c r="B3455" s="183"/>
      <c r="C3455" s="174"/>
      <c r="D3455" s="151"/>
      <c r="E3455" s="118" t="s">
        <v>3230</v>
      </c>
      <c r="F3455" s="118" t="s">
        <v>3332</v>
      </c>
      <c r="G3455" s="118" t="s">
        <v>3354</v>
      </c>
      <c r="H3455" s="118"/>
      <c r="I3455" s="118"/>
    </row>
    <row r="3456" spans="1:9">
      <c r="A3456" s="126">
        <v>3454</v>
      </c>
      <c r="B3456" s="183"/>
      <c r="C3456" s="174"/>
      <c r="D3456" s="148" t="s">
        <v>1</v>
      </c>
      <c r="E3456" s="118" t="s">
        <v>4205</v>
      </c>
      <c r="F3456" s="118" t="s">
        <v>4205</v>
      </c>
      <c r="G3456" s="118" t="s">
        <v>4206</v>
      </c>
      <c r="H3456" s="118"/>
      <c r="I3456" s="118"/>
    </row>
    <row r="3457" spans="1:9">
      <c r="A3457" s="126">
        <v>3455</v>
      </c>
      <c r="B3457" s="184"/>
      <c r="C3457" s="175"/>
      <c r="D3457" s="151"/>
      <c r="E3457" s="118" t="s">
        <v>4207</v>
      </c>
      <c r="F3457" s="118" t="s">
        <v>4207</v>
      </c>
      <c r="G3457" s="118" t="s">
        <v>4208</v>
      </c>
      <c r="H3457" s="118"/>
      <c r="I3457" s="118"/>
    </row>
    <row r="3458" spans="1:9" ht="14.4" customHeight="1">
      <c r="A3458" s="126">
        <v>3456</v>
      </c>
      <c r="B3458" s="182" t="s">
        <v>3355</v>
      </c>
      <c r="C3458" s="173" t="s">
        <v>4082</v>
      </c>
      <c r="D3458" s="148" t="s">
        <v>1</v>
      </c>
      <c r="E3458" s="118" t="s">
        <v>3356</v>
      </c>
      <c r="F3458" s="118" t="s">
        <v>921</v>
      </c>
      <c r="G3458" s="118" t="s">
        <v>3357</v>
      </c>
      <c r="H3458" s="118"/>
      <c r="I3458" s="118"/>
    </row>
    <row r="3459" spans="1:9">
      <c r="A3459" s="126">
        <v>3457</v>
      </c>
      <c r="B3459" s="183"/>
      <c r="C3459" s="174"/>
      <c r="D3459" s="150"/>
      <c r="E3459" s="118" t="s">
        <v>3236</v>
      </c>
      <c r="F3459" s="118" t="s">
        <v>923</v>
      </c>
      <c r="G3459" s="118" t="s">
        <v>3358</v>
      </c>
      <c r="H3459" s="118"/>
      <c r="I3459" s="118"/>
    </row>
    <row r="3460" spans="1:9">
      <c r="A3460" s="126">
        <v>3458</v>
      </c>
      <c r="B3460" s="183"/>
      <c r="C3460" s="174"/>
      <c r="D3460" s="151"/>
      <c r="E3460" s="118" t="s">
        <v>3197</v>
      </c>
      <c r="F3460" s="118" t="s">
        <v>1860</v>
      </c>
      <c r="G3460" s="118" t="s">
        <v>786</v>
      </c>
      <c r="H3460" s="118"/>
      <c r="I3460" s="118"/>
    </row>
    <row r="3461" spans="1:9">
      <c r="A3461" s="126">
        <v>3459</v>
      </c>
      <c r="B3461" s="183"/>
      <c r="C3461" s="174"/>
      <c r="D3461" s="148" t="s">
        <v>1</v>
      </c>
      <c r="E3461" s="118" t="s">
        <v>3211</v>
      </c>
      <c r="F3461" s="118" t="s">
        <v>432</v>
      </c>
      <c r="G3461" s="118" t="s">
        <v>3359</v>
      </c>
      <c r="H3461" s="118"/>
      <c r="I3461" s="118"/>
    </row>
    <row r="3462" spans="1:9">
      <c r="A3462" s="126">
        <v>3460</v>
      </c>
      <c r="B3462" s="183"/>
      <c r="C3462" s="174"/>
      <c r="D3462" s="150"/>
      <c r="E3462" s="118" t="s">
        <v>829</v>
      </c>
      <c r="F3462" s="118" t="s">
        <v>1445</v>
      </c>
      <c r="G3462" s="118" t="s">
        <v>3360</v>
      </c>
      <c r="H3462" s="118"/>
      <c r="I3462" s="118"/>
    </row>
    <row r="3463" spans="1:9">
      <c r="A3463" s="126">
        <v>3461</v>
      </c>
      <c r="B3463" s="184"/>
      <c r="C3463" s="175"/>
      <c r="D3463" s="151"/>
      <c r="E3463" s="118" t="s">
        <v>3230</v>
      </c>
      <c r="F3463" s="118" t="s">
        <v>436</v>
      </c>
      <c r="G3463" s="118" t="s">
        <v>3361</v>
      </c>
      <c r="H3463" s="118"/>
      <c r="I3463" s="118"/>
    </row>
    <row r="3464" spans="1:9" ht="14.4" customHeight="1">
      <c r="A3464" s="126">
        <v>3462</v>
      </c>
      <c r="B3464" s="182" t="s">
        <v>3362</v>
      </c>
      <c r="C3464" s="173" t="s">
        <v>3363</v>
      </c>
      <c r="D3464" s="148" t="s">
        <v>1</v>
      </c>
      <c r="E3464" s="118" t="s">
        <v>3364</v>
      </c>
      <c r="F3464" s="118" t="s">
        <v>1315</v>
      </c>
      <c r="G3464" s="118" t="s">
        <v>3365</v>
      </c>
      <c r="H3464" s="118"/>
      <c r="I3464" s="118"/>
    </row>
    <row r="3465" spans="1:9">
      <c r="A3465" s="126">
        <v>3463</v>
      </c>
      <c r="B3465" s="183"/>
      <c r="C3465" s="174"/>
      <c r="D3465" s="150"/>
      <c r="E3465" s="118" t="s">
        <v>3236</v>
      </c>
      <c r="F3465" s="118" t="s">
        <v>923</v>
      </c>
      <c r="G3465" s="118" t="s">
        <v>3366</v>
      </c>
      <c r="H3465" s="118"/>
      <c r="I3465" s="118"/>
    </row>
    <row r="3466" spans="1:9">
      <c r="A3466" s="126">
        <v>3464</v>
      </c>
      <c r="B3466" s="183"/>
      <c r="C3466" s="174"/>
      <c r="D3466" s="150"/>
      <c r="E3466" s="118" t="s">
        <v>3345</v>
      </c>
      <c r="F3466" s="118" t="s">
        <v>1237</v>
      </c>
      <c r="G3466" s="118" t="s">
        <v>3367</v>
      </c>
      <c r="H3466" s="118"/>
      <c r="I3466" s="118"/>
    </row>
    <row r="3467" spans="1:9">
      <c r="A3467" s="126">
        <v>3465</v>
      </c>
      <c r="B3467" s="183"/>
      <c r="C3467" s="174"/>
      <c r="D3467" s="150"/>
      <c r="E3467" s="118" t="s">
        <v>1319</v>
      </c>
      <c r="F3467" s="118" t="s">
        <v>1419</v>
      </c>
      <c r="G3467" s="118" t="s">
        <v>3368</v>
      </c>
      <c r="H3467" s="118"/>
      <c r="I3467" s="118"/>
    </row>
    <row r="3468" spans="1:9">
      <c r="A3468" s="126">
        <v>3466</v>
      </c>
      <c r="B3468" s="183"/>
      <c r="C3468" s="174"/>
      <c r="D3468" s="150"/>
      <c r="E3468" s="118" t="s">
        <v>3220</v>
      </c>
      <c r="F3468" s="118" t="s">
        <v>1507</v>
      </c>
      <c r="G3468" s="118" t="s">
        <v>3369</v>
      </c>
      <c r="H3468" s="118"/>
      <c r="I3468" s="118"/>
    </row>
    <row r="3469" spans="1:9">
      <c r="A3469" s="126">
        <v>3467</v>
      </c>
      <c r="B3469" s="183"/>
      <c r="C3469" s="174"/>
      <c r="D3469" s="150"/>
      <c r="E3469" s="118" t="s">
        <v>3245</v>
      </c>
      <c r="F3469" s="118" t="s">
        <v>1847</v>
      </c>
      <c r="G3469" s="118" t="s">
        <v>3370</v>
      </c>
      <c r="H3469" s="118"/>
      <c r="I3469" s="118"/>
    </row>
    <row r="3470" spans="1:9">
      <c r="A3470" s="126">
        <v>3468</v>
      </c>
      <c r="B3470" s="183"/>
      <c r="C3470" s="174"/>
      <c r="D3470" s="150"/>
      <c r="E3470" s="118" t="s">
        <v>3371</v>
      </c>
      <c r="F3470" s="118" t="s">
        <v>1510</v>
      </c>
      <c r="G3470" s="118" t="s">
        <v>3372</v>
      </c>
      <c r="H3470" s="118"/>
      <c r="I3470" s="118"/>
    </row>
    <row r="3471" spans="1:9">
      <c r="A3471" s="126">
        <v>3469</v>
      </c>
      <c r="B3471" s="183"/>
      <c r="C3471" s="174"/>
      <c r="D3471" s="151"/>
      <c r="E3471" s="118" t="s">
        <v>876</v>
      </c>
      <c r="F3471" s="118" t="s">
        <v>914</v>
      </c>
      <c r="G3471" s="118" t="s">
        <v>3373</v>
      </c>
      <c r="H3471" s="118"/>
      <c r="I3471" s="118"/>
    </row>
    <row r="3472" spans="1:9">
      <c r="A3472" s="126">
        <v>3470</v>
      </c>
      <c r="B3472" s="183"/>
      <c r="C3472" s="174"/>
      <c r="D3472" s="148" t="s">
        <v>1</v>
      </c>
      <c r="E3472" s="118" t="s">
        <v>3211</v>
      </c>
      <c r="F3472" s="118" t="s">
        <v>432</v>
      </c>
      <c r="G3472" s="118" t="s">
        <v>3374</v>
      </c>
      <c r="H3472" s="118"/>
      <c r="I3472" s="118"/>
    </row>
    <row r="3473" spans="1:9">
      <c r="A3473" s="126">
        <v>3471</v>
      </c>
      <c r="B3473" s="184"/>
      <c r="C3473" s="175"/>
      <c r="D3473" s="151"/>
      <c r="E3473" s="118" t="s">
        <v>829</v>
      </c>
      <c r="F3473" s="118" t="s">
        <v>1445</v>
      </c>
      <c r="G3473" s="118" t="s">
        <v>3375</v>
      </c>
      <c r="H3473" s="118"/>
      <c r="I3473" s="118"/>
    </row>
    <row r="3474" spans="1:9" ht="14.4" customHeight="1">
      <c r="A3474" s="126">
        <v>3472</v>
      </c>
      <c r="B3474" s="182" t="s">
        <v>3376</v>
      </c>
      <c r="C3474" s="173" t="s">
        <v>3377</v>
      </c>
      <c r="D3474" s="148" t="s">
        <v>1</v>
      </c>
      <c r="E3474" s="118" t="s">
        <v>3378</v>
      </c>
      <c r="F3474" s="118" t="s">
        <v>3379</v>
      </c>
      <c r="G3474" s="118" t="s">
        <v>3380</v>
      </c>
      <c r="H3474" s="118"/>
      <c r="I3474" s="118"/>
    </row>
    <row r="3475" spans="1:9">
      <c r="A3475" s="126">
        <v>3473</v>
      </c>
      <c r="B3475" s="183"/>
      <c r="C3475" s="174"/>
      <c r="D3475" s="150"/>
      <c r="E3475" s="118" t="s">
        <v>3215</v>
      </c>
      <c r="F3475" s="118" t="s">
        <v>940</v>
      </c>
      <c r="G3475" s="118" t="s">
        <v>3381</v>
      </c>
      <c r="H3475" s="118"/>
      <c r="I3475" s="118"/>
    </row>
    <row r="3476" spans="1:9">
      <c r="A3476" s="126">
        <v>3474</v>
      </c>
      <c r="B3476" s="183"/>
      <c r="C3476" s="174"/>
      <c r="D3476" s="150"/>
      <c r="E3476" s="118" t="s">
        <v>1319</v>
      </c>
      <c r="F3476" s="118" t="s">
        <v>1435</v>
      </c>
      <c r="G3476" s="118" t="s">
        <v>3382</v>
      </c>
      <c r="H3476" s="118"/>
      <c r="I3476" s="118"/>
    </row>
    <row r="3477" spans="1:9">
      <c r="A3477" s="126">
        <v>3475</v>
      </c>
      <c r="B3477" s="183"/>
      <c r="C3477" s="174"/>
      <c r="D3477" s="150"/>
      <c r="E3477" s="118" t="s">
        <v>1319</v>
      </c>
      <c r="F3477" s="118" t="s">
        <v>1419</v>
      </c>
      <c r="G3477" s="118" t="s">
        <v>3383</v>
      </c>
      <c r="H3477" s="118"/>
      <c r="I3477" s="118"/>
    </row>
    <row r="3478" spans="1:9">
      <c r="A3478" s="126">
        <v>3476</v>
      </c>
      <c r="B3478" s="183"/>
      <c r="C3478" s="174"/>
      <c r="D3478" s="150"/>
      <c r="E3478" s="118" t="s">
        <v>3220</v>
      </c>
      <c r="F3478" s="118" t="s">
        <v>1507</v>
      </c>
      <c r="G3478" s="118" t="s">
        <v>3384</v>
      </c>
      <c r="H3478" s="118"/>
      <c r="I3478" s="118"/>
    </row>
    <row r="3479" spans="1:9">
      <c r="A3479" s="126">
        <v>3477</v>
      </c>
      <c r="B3479" s="183"/>
      <c r="C3479" s="174"/>
      <c r="D3479" s="150"/>
      <c r="E3479" s="118" t="s">
        <v>3223</v>
      </c>
      <c r="F3479" s="118" t="s">
        <v>3385</v>
      </c>
      <c r="G3479" s="118" t="s">
        <v>3386</v>
      </c>
      <c r="H3479" s="118"/>
      <c r="I3479" s="118"/>
    </row>
    <row r="3480" spans="1:9">
      <c r="A3480" s="126">
        <v>3478</v>
      </c>
      <c r="B3480" s="183"/>
      <c r="C3480" s="174"/>
      <c r="D3480" s="151"/>
      <c r="E3480" s="118" t="s">
        <v>876</v>
      </c>
      <c r="F3480" s="118" t="s">
        <v>1423</v>
      </c>
      <c r="G3480" s="118" t="s">
        <v>3387</v>
      </c>
      <c r="H3480" s="118"/>
      <c r="I3480" s="118"/>
    </row>
    <row r="3481" spans="1:9">
      <c r="A3481" s="126">
        <v>3479</v>
      </c>
      <c r="B3481" s="183"/>
      <c r="C3481" s="174"/>
      <c r="D3481" s="148" t="s">
        <v>1</v>
      </c>
      <c r="E3481" s="118" t="s">
        <v>3227</v>
      </c>
      <c r="F3481" s="118" t="s">
        <v>3052</v>
      </c>
      <c r="G3481" s="118" t="s">
        <v>3388</v>
      </c>
      <c r="H3481" s="118"/>
      <c r="I3481" s="118"/>
    </row>
    <row r="3482" spans="1:9">
      <c r="A3482" s="126">
        <v>3480</v>
      </c>
      <c r="B3482" s="183"/>
      <c r="C3482" s="174"/>
      <c r="D3482" s="150"/>
      <c r="E3482" s="118" t="s">
        <v>829</v>
      </c>
      <c r="F3482" s="118" t="s">
        <v>1427</v>
      </c>
      <c r="G3482" s="118" t="s">
        <v>3389</v>
      </c>
      <c r="H3482" s="118"/>
      <c r="I3482" s="118"/>
    </row>
    <row r="3483" spans="1:9">
      <c r="A3483" s="126">
        <v>3481</v>
      </c>
      <c r="B3483" s="183"/>
      <c r="C3483" s="174"/>
      <c r="D3483" s="151"/>
      <c r="E3483" s="118" t="s">
        <v>3230</v>
      </c>
      <c r="F3483" s="118" t="s">
        <v>1460</v>
      </c>
      <c r="G3483" s="118" t="s">
        <v>3390</v>
      </c>
      <c r="H3483" s="118"/>
      <c r="I3483" s="118"/>
    </row>
    <row r="3484" spans="1:9">
      <c r="A3484" s="126">
        <v>3482</v>
      </c>
      <c r="B3484" s="183"/>
      <c r="C3484" s="174"/>
      <c r="D3484" s="148" t="s">
        <v>1</v>
      </c>
      <c r="E3484" s="118" t="s">
        <v>3227</v>
      </c>
      <c r="F3484" s="118" t="s">
        <v>1425</v>
      </c>
      <c r="G3484" s="118" t="s">
        <v>3391</v>
      </c>
      <c r="H3484" s="118"/>
      <c r="I3484" s="118"/>
    </row>
    <row r="3485" spans="1:9">
      <c r="A3485" s="126">
        <v>3483</v>
      </c>
      <c r="B3485" s="183"/>
      <c r="C3485" s="174"/>
      <c r="D3485" s="150"/>
      <c r="E3485" s="118" t="s">
        <v>829</v>
      </c>
      <c r="F3485" s="118" t="s">
        <v>1427</v>
      </c>
      <c r="G3485" s="118" t="s">
        <v>3392</v>
      </c>
      <c r="H3485" s="118"/>
      <c r="I3485" s="118"/>
    </row>
    <row r="3486" spans="1:9">
      <c r="A3486" s="126">
        <v>3484</v>
      </c>
      <c r="B3486" s="183"/>
      <c r="C3486" s="174"/>
      <c r="D3486" s="151"/>
      <c r="E3486" s="118" t="s">
        <v>3230</v>
      </c>
      <c r="F3486" s="118" t="s">
        <v>3332</v>
      </c>
      <c r="G3486" s="118" t="s">
        <v>3393</v>
      </c>
      <c r="H3486" s="118"/>
      <c r="I3486" s="118"/>
    </row>
    <row r="3487" spans="1:9">
      <c r="A3487" s="126">
        <v>3485</v>
      </c>
      <c r="B3487" s="183"/>
      <c r="C3487" s="174"/>
      <c r="D3487" s="148" t="s">
        <v>1</v>
      </c>
      <c r="E3487" s="117" t="s">
        <v>5290</v>
      </c>
      <c r="F3487" s="116" t="s">
        <v>5290</v>
      </c>
      <c r="G3487" s="117" t="s">
        <v>5305</v>
      </c>
      <c r="H3487" s="118"/>
      <c r="I3487" s="118"/>
    </row>
    <row r="3488" spans="1:9">
      <c r="A3488" s="126">
        <v>3486</v>
      </c>
      <c r="B3488" s="183"/>
      <c r="C3488" s="174"/>
      <c r="D3488" s="150"/>
      <c r="E3488" s="117" t="s">
        <v>5291</v>
      </c>
      <c r="F3488" s="116" t="s">
        <v>5291</v>
      </c>
      <c r="G3488" s="117" t="s">
        <v>5306</v>
      </c>
      <c r="H3488" s="118"/>
      <c r="I3488" s="118"/>
    </row>
    <row r="3489" spans="1:9">
      <c r="A3489" s="126">
        <v>3487</v>
      </c>
      <c r="B3489" s="184"/>
      <c r="C3489" s="175"/>
      <c r="D3489" s="151"/>
      <c r="E3489" s="117" t="s">
        <v>917</v>
      </c>
      <c r="F3489" s="116" t="s">
        <v>917</v>
      </c>
      <c r="G3489" s="117" t="s">
        <v>5307</v>
      </c>
      <c r="H3489" s="118"/>
      <c r="I3489" s="118"/>
    </row>
    <row r="3490" spans="1:9" ht="14.4" customHeight="1">
      <c r="A3490" s="126">
        <v>3488</v>
      </c>
      <c r="B3490" s="182" t="s">
        <v>3394</v>
      </c>
      <c r="C3490" s="173" t="s">
        <v>3395</v>
      </c>
      <c r="D3490" s="148" t="s">
        <v>1</v>
      </c>
      <c r="E3490" s="118" t="s">
        <v>3396</v>
      </c>
      <c r="F3490" s="118" t="s">
        <v>3379</v>
      </c>
      <c r="G3490" s="118" t="s">
        <v>3397</v>
      </c>
      <c r="H3490" s="118"/>
      <c r="I3490" s="118"/>
    </row>
    <row r="3491" spans="1:9">
      <c r="A3491" s="126">
        <v>3489</v>
      </c>
      <c r="B3491" s="183"/>
      <c r="C3491" s="174"/>
      <c r="D3491" s="150"/>
      <c r="E3491" s="118" t="s">
        <v>3215</v>
      </c>
      <c r="F3491" s="118" t="s">
        <v>940</v>
      </c>
      <c r="G3491" s="118" t="s">
        <v>3398</v>
      </c>
      <c r="H3491" s="118"/>
      <c r="I3491" s="118"/>
    </row>
    <row r="3492" spans="1:9">
      <c r="A3492" s="126">
        <v>3490</v>
      </c>
      <c r="B3492" s="183"/>
      <c r="C3492" s="174"/>
      <c r="D3492" s="150"/>
      <c r="E3492" s="118" t="s">
        <v>1319</v>
      </c>
      <c r="F3492" s="118" t="s">
        <v>3399</v>
      </c>
      <c r="G3492" s="118" t="s">
        <v>3400</v>
      </c>
      <c r="H3492" s="118"/>
      <c r="I3492" s="118"/>
    </row>
    <row r="3493" spans="1:9">
      <c r="A3493" s="126">
        <v>3491</v>
      </c>
      <c r="B3493" s="183"/>
      <c r="C3493" s="174"/>
      <c r="D3493" s="150"/>
      <c r="E3493" s="118" t="s">
        <v>1319</v>
      </c>
      <c r="F3493" s="118" t="s">
        <v>3401</v>
      </c>
      <c r="G3493" s="118" t="s">
        <v>3402</v>
      </c>
      <c r="H3493" s="118"/>
      <c r="I3493" s="118"/>
    </row>
    <row r="3494" spans="1:9">
      <c r="A3494" s="126">
        <v>3492</v>
      </c>
      <c r="B3494" s="183"/>
      <c r="C3494" s="174"/>
      <c r="D3494" s="150"/>
      <c r="E3494" s="118" t="s">
        <v>3315</v>
      </c>
      <c r="F3494" s="118" t="s">
        <v>3403</v>
      </c>
      <c r="G3494" s="118" t="s">
        <v>3404</v>
      </c>
      <c r="H3494" s="118"/>
      <c r="I3494" s="118"/>
    </row>
    <row r="3495" spans="1:9">
      <c r="A3495" s="126">
        <v>3493</v>
      </c>
      <c r="B3495" s="183"/>
      <c r="C3495" s="174"/>
      <c r="D3495" s="150"/>
      <c r="E3495" s="118" t="s">
        <v>3318</v>
      </c>
      <c r="F3495" s="118" t="s">
        <v>1229</v>
      </c>
      <c r="G3495" s="118" t="s">
        <v>3405</v>
      </c>
      <c r="H3495" s="118"/>
      <c r="I3495" s="118"/>
    </row>
    <row r="3496" spans="1:9">
      <c r="A3496" s="126">
        <v>3494</v>
      </c>
      <c r="B3496" s="183"/>
      <c r="C3496" s="174"/>
      <c r="D3496" s="150"/>
      <c r="E3496" s="118" t="s">
        <v>3223</v>
      </c>
      <c r="F3496" s="118" t="s">
        <v>3406</v>
      </c>
      <c r="G3496" s="118" t="s">
        <v>3406</v>
      </c>
      <c r="H3496" s="118"/>
      <c r="I3496" s="118"/>
    </row>
    <row r="3497" spans="1:9">
      <c r="A3497" s="126">
        <v>3495</v>
      </c>
      <c r="B3497" s="183"/>
      <c r="C3497" s="174"/>
      <c r="D3497" s="151"/>
      <c r="E3497" s="118" t="s">
        <v>876</v>
      </c>
      <c r="F3497" s="118" t="s">
        <v>1423</v>
      </c>
      <c r="G3497" s="118" t="s">
        <v>3407</v>
      </c>
      <c r="H3497" s="118"/>
      <c r="I3497" s="118"/>
    </row>
    <row r="3498" spans="1:9">
      <c r="A3498" s="126">
        <v>3496</v>
      </c>
      <c r="B3498" s="183"/>
      <c r="C3498" s="174"/>
      <c r="D3498" s="148" t="s">
        <v>1</v>
      </c>
      <c r="E3498" s="118" t="s">
        <v>3408</v>
      </c>
      <c r="F3498" s="118" t="s">
        <v>3408</v>
      </c>
      <c r="G3498" s="118" t="s">
        <v>3409</v>
      </c>
      <c r="H3498" s="118"/>
      <c r="I3498" s="118"/>
    </row>
    <row r="3499" spans="1:9">
      <c r="A3499" s="126">
        <v>3497</v>
      </c>
      <c r="B3499" s="183"/>
      <c r="C3499" s="174"/>
      <c r="D3499" s="151"/>
      <c r="E3499" s="118" t="s">
        <v>3410</v>
      </c>
      <c r="F3499" s="118" t="s">
        <v>3411</v>
      </c>
      <c r="G3499" s="118" t="s">
        <v>3412</v>
      </c>
      <c r="H3499" s="118"/>
      <c r="I3499" s="118"/>
    </row>
    <row r="3500" spans="1:9">
      <c r="A3500" s="126">
        <v>3498</v>
      </c>
      <c r="B3500" s="183"/>
      <c r="C3500" s="174"/>
      <c r="D3500" s="148" t="s">
        <v>1</v>
      </c>
      <c r="E3500" s="118" t="s">
        <v>3408</v>
      </c>
      <c r="F3500" s="118" t="s">
        <v>3408</v>
      </c>
      <c r="G3500" s="118" t="s">
        <v>3413</v>
      </c>
      <c r="H3500" s="118"/>
      <c r="I3500" s="118"/>
    </row>
    <row r="3501" spans="1:9">
      <c r="A3501" s="126">
        <v>3499</v>
      </c>
      <c r="B3501" s="183"/>
      <c r="C3501" s="174"/>
      <c r="D3501" s="151"/>
      <c r="E3501" s="118" t="s">
        <v>3410</v>
      </c>
      <c r="F3501" s="118" t="s">
        <v>3414</v>
      </c>
      <c r="G3501" s="118" t="s">
        <v>3415</v>
      </c>
      <c r="H3501" s="118"/>
      <c r="I3501" s="118"/>
    </row>
    <row r="3502" spans="1:9">
      <c r="A3502" s="126">
        <v>3500</v>
      </c>
      <c r="B3502" s="183"/>
      <c r="C3502" s="174"/>
      <c r="D3502" s="148" t="s">
        <v>1</v>
      </c>
      <c r="E3502" s="118" t="s">
        <v>3408</v>
      </c>
      <c r="F3502" s="118" t="s">
        <v>3408</v>
      </c>
      <c r="G3502" s="118" t="s">
        <v>3416</v>
      </c>
      <c r="H3502" s="118"/>
      <c r="I3502" s="118"/>
    </row>
    <row r="3503" spans="1:9">
      <c r="A3503" s="126">
        <v>3501</v>
      </c>
      <c r="B3503" s="183"/>
      <c r="C3503" s="174"/>
      <c r="D3503" s="151"/>
      <c r="E3503" s="118" t="s">
        <v>3410</v>
      </c>
      <c r="F3503" s="118" t="s">
        <v>3417</v>
      </c>
      <c r="G3503" s="118" t="s">
        <v>3418</v>
      </c>
      <c r="H3503" s="118"/>
      <c r="I3503" s="118"/>
    </row>
    <row r="3504" spans="1:9">
      <c r="A3504" s="126">
        <v>3502</v>
      </c>
      <c r="B3504" s="183"/>
      <c r="C3504" s="174"/>
      <c r="D3504" s="148" t="s">
        <v>1</v>
      </c>
      <c r="E3504" s="118" t="s">
        <v>3419</v>
      </c>
      <c r="F3504" s="118" t="s">
        <v>3156</v>
      </c>
      <c r="G3504" s="118" t="s">
        <v>3420</v>
      </c>
      <c r="H3504" s="118"/>
      <c r="I3504" s="118"/>
    </row>
    <row r="3505" spans="1:9">
      <c r="A3505" s="126">
        <v>3503</v>
      </c>
      <c r="B3505" s="183"/>
      <c r="C3505" s="174"/>
      <c r="D3505" s="150"/>
      <c r="E3505" s="118" t="s">
        <v>2034</v>
      </c>
      <c r="F3505" s="118" t="s">
        <v>3421</v>
      </c>
      <c r="G3505" s="118" t="s">
        <v>3420</v>
      </c>
      <c r="H3505" s="118"/>
      <c r="I3505" s="118"/>
    </row>
    <row r="3506" spans="1:9">
      <c r="A3506" s="126">
        <v>3504</v>
      </c>
      <c r="B3506" s="183"/>
      <c r="C3506" s="174"/>
      <c r="D3506" s="150"/>
      <c r="E3506" s="118" t="s">
        <v>3422</v>
      </c>
      <c r="F3506" s="118" t="s">
        <v>2036</v>
      </c>
      <c r="G3506" s="118" t="s">
        <v>3423</v>
      </c>
      <c r="H3506" s="118"/>
      <c r="I3506" s="118"/>
    </row>
    <row r="3507" spans="1:9">
      <c r="A3507" s="126">
        <v>3505</v>
      </c>
      <c r="B3507" s="184"/>
      <c r="C3507" s="175"/>
      <c r="D3507" s="151"/>
      <c r="E3507" s="118" t="s">
        <v>3424</v>
      </c>
      <c r="F3507" s="118" t="s">
        <v>3425</v>
      </c>
      <c r="G3507" s="118" t="s">
        <v>3426</v>
      </c>
      <c r="H3507" s="118"/>
      <c r="I3507" s="118"/>
    </row>
    <row r="3508" spans="1:9" ht="14.4" customHeight="1">
      <c r="A3508" s="126">
        <v>3506</v>
      </c>
      <c r="B3508" s="182" t="s">
        <v>3427</v>
      </c>
      <c r="C3508" s="173" t="s">
        <v>3428</v>
      </c>
      <c r="D3508" s="148" t="s">
        <v>1</v>
      </c>
      <c r="E3508" s="118" t="s">
        <v>3429</v>
      </c>
      <c r="F3508" s="118" t="s">
        <v>873</v>
      </c>
      <c r="G3508" s="118" t="s">
        <v>3430</v>
      </c>
      <c r="H3508" s="118"/>
      <c r="I3508" s="118"/>
    </row>
    <row r="3509" spans="1:9">
      <c r="A3509" s="126">
        <v>3507</v>
      </c>
      <c r="B3509" s="183"/>
      <c r="C3509" s="174"/>
      <c r="D3509" s="150"/>
      <c r="E3509" s="118" t="s">
        <v>3215</v>
      </c>
      <c r="F3509" s="118" t="s">
        <v>2499</v>
      </c>
      <c r="G3509" s="118" t="s">
        <v>3431</v>
      </c>
      <c r="H3509" s="118"/>
      <c r="I3509" s="118"/>
    </row>
    <row r="3510" spans="1:9">
      <c r="A3510" s="126">
        <v>3508</v>
      </c>
      <c r="B3510" s="183"/>
      <c r="C3510" s="174"/>
      <c r="D3510" s="150"/>
      <c r="E3510" s="118" t="s">
        <v>3345</v>
      </c>
      <c r="F3510" s="118" t="s">
        <v>1237</v>
      </c>
      <c r="G3510" s="118" t="s">
        <v>3432</v>
      </c>
      <c r="H3510" s="118"/>
      <c r="I3510" s="118"/>
    </row>
    <row r="3511" spans="1:9">
      <c r="A3511" s="126">
        <v>3509</v>
      </c>
      <c r="B3511" s="183"/>
      <c r="C3511" s="174"/>
      <c r="D3511" s="150"/>
      <c r="E3511" s="118" t="s">
        <v>1319</v>
      </c>
      <c r="F3511" s="118" t="s">
        <v>1419</v>
      </c>
      <c r="G3511" s="118" t="s">
        <v>3433</v>
      </c>
      <c r="H3511" s="118"/>
      <c r="I3511" s="118"/>
    </row>
    <row r="3512" spans="1:9">
      <c r="A3512" s="126">
        <v>3510</v>
      </c>
      <c r="B3512" s="183"/>
      <c r="C3512" s="174"/>
      <c r="D3512" s="150"/>
      <c r="E3512" s="118" t="s">
        <v>3315</v>
      </c>
      <c r="F3512" s="118" t="s">
        <v>3316</v>
      </c>
      <c r="G3512" s="118" t="s">
        <v>3434</v>
      </c>
      <c r="H3512" s="118"/>
      <c r="I3512" s="118"/>
    </row>
    <row r="3513" spans="1:9">
      <c r="A3513" s="126">
        <v>3511</v>
      </c>
      <c r="B3513" s="183"/>
      <c r="C3513" s="174"/>
      <c r="D3513" s="150"/>
      <c r="E3513" s="118" t="s">
        <v>3223</v>
      </c>
      <c r="F3513" s="118" t="s">
        <v>1510</v>
      </c>
      <c r="G3513" s="118" t="s">
        <v>3435</v>
      </c>
      <c r="H3513" s="118"/>
      <c r="I3513" s="118"/>
    </row>
    <row r="3514" spans="1:9">
      <c r="A3514" s="126">
        <v>3512</v>
      </c>
      <c r="B3514" s="183"/>
      <c r="C3514" s="174"/>
      <c r="D3514" s="151"/>
      <c r="E3514" s="118" t="s">
        <v>876</v>
      </c>
      <c r="F3514" s="118" t="s">
        <v>914</v>
      </c>
      <c r="G3514" s="118" t="s">
        <v>3436</v>
      </c>
      <c r="H3514" s="118"/>
      <c r="I3514" s="118"/>
    </row>
    <row r="3515" spans="1:9">
      <c r="A3515" s="126">
        <v>3513</v>
      </c>
      <c r="B3515" s="183"/>
      <c r="C3515" s="174"/>
      <c r="D3515" s="148" t="s">
        <v>1</v>
      </c>
      <c r="E3515" s="118" t="s">
        <v>3227</v>
      </c>
      <c r="F3515" s="118" t="s">
        <v>1425</v>
      </c>
      <c r="G3515" s="118" t="s">
        <v>3437</v>
      </c>
      <c r="H3515" s="118"/>
      <c r="I3515" s="118"/>
    </row>
    <row r="3516" spans="1:9">
      <c r="A3516" s="126">
        <v>3514</v>
      </c>
      <c r="B3516" s="183"/>
      <c r="C3516" s="174"/>
      <c r="D3516" s="150"/>
      <c r="E3516" s="118" t="s">
        <v>829</v>
      </c>
      <c r="F3516" s="118" t="s">
        <v>1427</v>
      </c>
      <c r="G3516" s="118" t="s">
        <v>3438</v>
      </c>
      <c r="H3516" s="118"/>
      <c r="I3516" s="118"/>
    </row>
    <row r="3517" spans="1:9">
      <c r="A3517" s="126">
        <v>3515</v>
      </c>
      <c r="B3517" s="184"/>
      <c r="C3517" s="175"/>
      <c r="D3517" s="151"/>
      <c r="E3517" s="118" t="s">
        <v>3230</v>
      </c>
      <c r="F3517" s="118" t="s">
        <v>1460</v>
      </c>
      <c r="G3517" s="118" t="s">
        <v>3439</v>
      </c>
      <c r="H3517" s="118"/>
      <c r="I3517" s="118"/>
    </row>
    <row r="3518" spans="1:9" ht="14.4" customHeight="1">
      <c r="A3518" s="126">
        <v>3516</v>
      </c>
      <c r="B3518" s="182" t="s">
        <v>3440</v>
      </c>
      <c r="C3518" s="173" t="s">
        <v>3441</v>
      </c>
      <c r="D3518" s="148" t="s">
        <v>1</v>
      </c>
      <c r="E3518" s="118" t="s">
        <v>3442</v>
      </c>
      <c r="F3518" s="118" t="s">
        <v>873</v>
      </c>
      <c r="G3518" s="118" t="s">
        <v>3443</v>
      </c>
      <c r="H3518" s="118"/>
      <c r="I3518" s="118"/>
    </row>
    <row r="3519" spans="1:9">
      <c r="A3519" s="126">
        <v>3517</v>
      </c>
      <c r="B3519" s="183"/>
      <c r="C3519" s="174"/>
      <c r="D3519" s="150"/>
      <c r="E3519" s="118" t="s">
        <v>3240</v>
      </c>
      <c r="F3519" s="118" t="s">
        <v>1452</v>
      </c>
      <c r="G3519" s="118" t="s">
        <v>3444</v>
      </c>
      <c r="H3519" s="118"/>
      <c r="I3519" s="118"/>
    </row>
    <row r="3520" spans="1:9">
      <c r="A3520" s="126">
        <v>3518</v>
      </c>
      <c r="B3520" s="183"/>
      <c r="C3520" s="174"/>
      <c r="D3520" s="150"/>
      <c r="E3520" s="118" t="s">
        <v>1319</v>
      </c>
      <c r="F3520" s="118" t="s">
        <v>1435</v>
      </c>
      <c r="G3520" s="118" t="s">
        <v>3445</v>
      </c>
      <c r="H3520" s="118"/>
      <c r="I3520" s="118"/>
    </row>
    <row r="3521" spans="1:9">
      <c r="A3521" s="126">
        <v>3519</v>
      </c>
      <c r="B3521" s="183"/>
      <c r="C3521" s="174"/>
      <c r="D3521" s="150"/>
      <c r="E3521" s="118" t="s">
        <v>1322</v>
      </c>
      <c r="F3521" s="118" t="s">
        <v>912</v>
      </c>
      <c r="G3521" s="118" t="s">
        <v>3446</v>
      </c>
      <c r="H3521" s="118"/>
      <c r="I3521" s="118"/>
    </row>
    <row r="3522" spans="1:9">
      <c r="A3522" s="126">
        <v>3520</v>
      </c>
      <c r="B3522" s="183"/>
      <c r="C3522" s="174"/>
      <c r="D3522" s="150"/>
      <c r="E3522" s="118" t="s">
        <v>3223</v>
      </c>
      <c r="F3522" s="118" t="s">
        <v>1510</v>
      </c>
      <c r="G3522" s="118" t="s">
        <v>3447</v>
      </c>
      <c r="H3522" s="118"/>
      <c r="I3522" s="118"/>
    </row>
    <row r="3523" spans="1:9">
      <c r="A3523" s="126">
        <v>3521</v>
      </c>
      <c r="B3523" s="183"/>
      <c r="C3523" s="174"/>
      <c r="D3523" s="151"/>
      <c r="E3523" s="118" t="s">
        <v>876</v>
      </c>
      <c r="F3523" s="118" t="s">
        <v>914</v>
      </c>
      <c r="G3523" s="118" t="s">
        <v>3448</v>
      </c>
      <c r="H3523" s="118"/>
      <c r="I3523" s="118"/>
    </row>
    <row r="3524" spans="1:9">
      <c r="A3524" s="126">
        <v>3522</v>
      </c>
      <c r="B3524" s="183"/>
      <c r="C3524" s="174"/>
      <c r="D3524" s="148" t="s">
        <v>1</v>
      </c>
      <c r="E3524" s="118" t="s">
        <v>3227</v>
      </c>
      <c r="F3524" s="118" t="s">
        <v>3052</v>
      </c>
      <c r="G3524" s="118" t="s">
        <v>3449</v>
      </c>
      <c r="H3524" s="118"/>
      <c r="I3524" s="118"/>
    </row>
    <row r="3525" spans="1:9">
      <c r="A3525" s="126">
        <v>3523</v>
      </c>
      <c r="B3525" s="184"/>
      <c r="C3525" s="175"/>
      <c r="D3525" s="151"/>
      <c r="E3525" s="118" t="s">
        <v>829</v>
      </c>
      <c r="F3525" s="118" t="s">
        <v>1427</v>
      </c>
      <c r="G3525" s="118" t="s">
        <v>3450</v>
      </c>
      <c r="H3525" s="118"/>
      <c r="I3525" s="118"/>
    </row>
    <row r="3526" spans="1:9" ht="14.4" customHeight="1">
      <c r="A3526" s="126">
        <v>3524</v>
      </c>
      <c r="B3526" s="182" t="s">
        <v>3451</v>
      </c>
      <c r="C3526" s="173" t="s">
        <v>3452</v>
      </c>
      <c r="D3526" s="148" t="s">
        <v>1</v>
      </c>
      <c r="E3526" s="118" t="s">
        <v>3453</v>
      </c>
      <c r="F3526" s="118" t="s">
        <v>3379</v>
      </c>
      <c r="G3526" s="118" t="s">
        <v>3454</v>
      </c>
      <c r="H3526" s="118"/>
      <c r="I3526" s="118"/>
    </row>
    <row r="3527" spans="1:9">
      <c r="A3527" s="126">
        <v>3525</v>
      </c>
      <c r="B3527" s="183"/>
      <c r="C3527" s="174"/>
      <c r="D3527" s="150"/>
      <c r="E3527" s="118" t="s">
        <v>3215</v>
      </c>
      <c r="F3527" s="118" t="s">
        <v>940</v>
      </c>
      <c r="G3527" s="118" t="s">
        <v>3455</v>
      </c>
      <c r="H3527" s="118"/>
      <c r="I3527" s="118"/>
    </row>
    <row r="3528" spans="1:9">
      <c r="A3528" s="126">
        <v>3526</v>
      </c>
      <c r="B3528" s="183"/>
      <c r="C3528" s="174"/>
      <c r="D3528" s="150"/>
      <c r="E3528" s="118" t="s">
        <v>1319</v>
      </c>
      <c r="F3528" s="118" t="s">
        <v>1419</v>
      </c>
      <c r="G3528" s="118" t="s">
        <v>3456</v>
      </c>
      <c r="H3528" s="118"/>
      <c r="I3528" s="118"/>
    </row>
    <row r="3529" spans="1:9">
      <c r="A3529" s="126">
        <v>3527</v>
      </c>
      <c r="B3529" s="183"/>
      <c r="C3529" s="174"/>
      <c r="D3529" s="150"/>
      <c r="E3529" s="118" t="s">
        <v>1319</v>
      </c>
      <c r="F3529" s="118" t="s">
        <v>1419</v>
      </c>
      <c r="G3529" s="118" t="s">
        <v>3457</v>
      </c>
      <c r="H3529" s="118"/>
      <c r="I3529" s="118"/>
    </row>
    <row r="3530" spans="1:9">
      <c r="A3530" s="126">
        <v>3528</v>
      </c>
      <c r="B3530" s="183"/>
      <c r="C3530" s="174"/>
      <c r="D3530" s="150"/>
      <c r="E3530" s="118" t="s">
        <v>3220</v>
      </c>
      <c r="F3530" s="118" t="s">
        <v>3243</v>
      </c>
      <c r="G3530" s="118" t="s">
        <v>3458</v>
      </c>
      <c r="H3530" s="118"/>
      <c r="I3530" s="118"/>
    </row>
    <row r="3531" spans="1:9">
      <c r="A3531" s="126">
        <v>3529</v>
      </c>
      <c r="B3531" s="183"/>
      <c r="C3531" s="174"/>
      <c r="D3531" s="150"/>
      <c r="E3531" s="118" t="s">
        <v>3318</v>
      </c>
      <c r="F3531" s="118" t="s">
        <v>3459</v>
      </c>
      <c r="G3531" s="118" t="s">
        <v>3460</v>
      </c>
      <c r="H3531" s="118"/>
      <c r="I3531" s="118"/>
    </row>
    <row r="3532" spans="1:9">
      <c r="A3532" s="126">
        <v>3530</v>
      </c>
      <c r="B3532" s="183"/>
      <c r="C3532" s="174"/>
      <c r="D3532" s="150"/>
      <c r="E3532" s="118" t="s">
        <v>3223</v>
      </c>
      <c r="F3532" s="118" t="s">
        <v>3385</v>
      </c>
      <c r="G3532" s="118" t="s">
        <v>3461</v>
      </c>
      <c r="H3532" s="118"/>
      <c r="I3532" s="118"/>
    </row>
    <row r="3533" spans="1:9">
      <c r="A3533" s="126">
        <v>3531</v>
      </c>
      <c r="B3533" s="183"/>
      <c r="C3533" s="174"/>
      <c r="D3533" s="151"/>
      <c r="E3533" s="118" t="s">
        <v>876</v>
      </c>
      <c r="F3533" s="118" t="s">
        <v>1423</v>
      </c>
      <c r="G3533" s="118" t="s">
        <v>3462</v>
      </c>
      <c r="H3533" s="118"/>
      <c r="I3533" s="118"/>
    </row>
    <row r="3534" spans="1:9">
      <c r="A3534" s="126">
        <v>3532</v>
      </c>
      <c r="B3534" s="183"/>
      <c r="C3534" s="174"/>
      <c r="D3534" s="148" t="s">
        <v>1</v>
      </c>
      <c r="E3534" s="118" t="s">
        <v>3211</v>
      </c>
      <c r="F3534" s="118" t="s">
        <v>1443</v>
      </c>
      <c r="G3534" s="118" t="s">
        <v>3463</v>
      </c>
      <c r="H3534" s="118"/>
      <c r="I3534" s="118"/>
    </row>
    <row r="3535" spans="1:9">
      <c r="A3535" s="126">
        <v>3533</v>
      </c>
      <c r="B3535" s="183"/>
      <c r="C3535" s="174"/>
      <c r="D3535" s="150"/>
      <c r="E3535" s="118" t="s">
        <v>829</v>
      </c>
      <c r="F3535" s="118" t="s">
        <v>1445</v>
      </c>
      <c r="G3535" s="118" t="s">
        <v>3464</v>
      </c>
      <c r="H3535" s="118"/>
      <c r="I3535" s="118"/>
    </row>
    <row r="3536" spans="1:9">
      <c r="A3536" s="126">
        <v>3534</v>
      </c>
      <c r="B3536" s="183"/>
      <c r="C3536" s="174"/>
      <c r="D3536" s="151"/>
      <c r="E3536" s="118" t="s">
        <v>3230</v>
      </c>
      <c r="F3536" s="118" t="s">
        <v>3332</v>
      </c>
      <c r="G3536" s="118" t="s">
        <v>3465</v>
      </c>
      <c r="H3536" s="118"/>
      <c r="I3536" s="118"/>
    </row>
    <row r="3537" spans="1:9">
      <c r="A3537" s="126">
        <v>3535</v>
      </c>
      <c r="B3537" s="183"/>
      <c r="C3537" s="174"/>
      <c r="D3537" s="148" t="s">
        <v>1</v>
      </c>
      <c r="E3537" s="118" t="s">
        <v>3211</v>
      </c>
      <c r="F3537" s="118" t="s">
        <v>432</v>
      </c>
      <c r="G3537" s="118" t="s">
        <v>3466</v>
      </c>
      <c r="H3537" s="118"/>
      <c r="I3537" s="118"/>
    </row>
    <row r="3538" spans="1:9">
      <c r="A3538" s="126">
        <v>3536</v>
      </c>
      <c r="B3538" s="183"/>
      <c r="C3538" s="174"/>
      <c r="D3538" s="150"/>
      <c r="E3538" s="118" t="s">
        <v>829</v>
      </c>
      <c r="F3538" s="118" t="s">
        <v>1445</v>
      </c>
      <c r="G3538" s="118" t="s">
        <v>3467</v>
      </c>
      <c r="H3538" s="118"/>
      <c r="I3538" s="118"/>
    </row>
    <row r="3539" spans="1:9">
      <c r="A3539" s="126">
        <v>3537</v>
      </c>
      <c r="B3539" s="183"/>
      <c r="C3539" s="174"/>
      <c r="D3539" s="151"/>
      <c r="E3539" s="118" t="s">
        <v>3230</v>
      </c>
      <c r="F3539" s="118" t="s">
        <v>1460</v>
      </c>
      <c r="G3539" s="118" t="s">
        <v>3468</v>
      </c>
      <c r="H3539" s="118"/>
      <c r="I3539" s="118"/>
    </row>
    <row r="3540" spans="1:9">
      <c r="A3540" s="126">
        <v>3538</v>
      </c>
      <c r="B3540" s="183"/>
      <c r="C3540" s="174"/>
      <c r="D3540" s="148" t="s">
        <v>1</v>
      </c>
      <c r="E3540" s="118" t="s">
        <v>3211</v>
      </c>
      <c r="F3540" s="118" t="s">
        <v>1443</v>
      </c>
      <c r="G3540" s="118" t="s">
        <v>3469</v>
      </c>
      <c r="H3540" s="118"/>
      <c r="I3540" s="118"/>
    </row>
    <row r="3541" spans="1:9">
      <c r="A3541" s="126">
        <v>3539</v>
      </c>
      <c r="B3541" s="183"/>
      <c r="C3541" s="174"/>
      <c r="D3541" s="150"/>
      <c r="E3541" s="118" t="s">
        <v>829</v>
      </c>
      <c r="F3541" s="118" t="s">
        <v>1445</v>
      </c>
      <c r="G3541" s="118" t="s">
        <v>3470</v>
      </c>
      <c r="H3541" s="118"/>
      <c r="I3541" s="118"/>
    </row>
    <row r="3542" spans="1:9">
      <c r="A3542" s="126">
        <v>3540</v>
      </c>
      <c r="B3542" s="184"/>
      <c r="C3542" s="175"/>
      <c r="D3542" s="151"/>
      <c r="E3542" s="118" t="s">
        <v>3230</v>
      </c>
      <c r="F3542" s="118" t="s">
        <v>436</v>
      </c>
      <c r="G3542" s="118" t="s">
        <v>3471</v>
      </c>
      <c r="H3542" s="118"/>
      <c r="I3542" s="118"/>
    </row>
    <row r="3543" spans="1:9" ht="14.4" customHeight="1">
      <c r="A3543" s="126">
        <v>3541</v>
      </c>
      <c r="B3543" s="182" t="s">
        <v>3472</v>
      </c>
      <c r="C3543" s="173" t="s">
        <v>3473</v>
      </c>
      <c r="D3543" s="148" t="s">
        <v>1</v>
      </c>
      <c r="E3543" s="118" t="s">
        <v>3474</v>
      </c>
      <c r="F3543" s="118" t="s">
        <v>1315</v>
      </c>
      <c r="G3543" s="118" t="s">
        <v>3475</v>
      </c>
      <c r="H3543" s="118"/>
      <c r="I3543" s="118"/>
    </row>
    <row r="3544" spans="1:9">
      <c r="A3544" s="126">
        <v>3542</v>
      </c>
      <c r="B3544" s="183"/>
      <c r="C3544" s="174"/>
      <c r="D3544" s="150"/>
      <c r="E3544" s="118" t="s">
        <v>3215</v>
      </c>
      <c r="F3544" s="118" t="s">
        <v>940</v>
      </c>
      <c r="G3544" s="118" t="s">
        <v>3476</v>
      </c>
      <c r="H3544" s="118"/>
      <c r="I3544" s="118"/>
    </row>
    <row r="3545" spans="1:9">
      <c r="A3545" s="126">
        <v>3543</v>
      </c>
      <c r="B3545" s="183"/>
      <c r="C3545" s="174"/>
      <c r="D3545" s="150"/>
      <c r="E3545" s="118" t="s">
        <v>3345</v>
      </c>
      <c r="F3545" s="118" t="s">
        <v>1237</v>
      </c>
      <c r="G3545" s="118" t="s">
        <v>3477</v>
      </c>
      <c r="H3545" s="118"/>
      <c r="I3545" s="118"/>
    </row>
    <row r="3546" spans="1:9">
      <c r="A3546" s="126">
        <v>3544</v>
      </c>
      <c r="B3546" s="183"/>
      <c r="C3546" s="174"/>
      <c r="D3546" s="150"/>
      <c r="E3546" s="118" t="s">
        <v>1319</v>
      </c>
      <c r="F3546" s="118" t="s">
        <v>1435</v>
      </c>
      <c r="G3546" s="118" t="s">
        <v>3478</v>
      </c>
      <c r="H3546" s="118"/>
      <c r="I3546" s="118"/>
    </row>
    <row r="3547" spans="1:9">
      <c r="A3547" s="126">
        <v>3545</v>
      </c>
      <c r="B3547" s="183"/>
      <c r="C3547" s="174"/>
      <c r="D3547" s="150"/>
      <c r="E3547" s="118" t="s">
        <v>3220</v>
      </c>
      <c r="F3547" s="118" t="s">
        <v>1302</v>
      </c>
      <c r="G3547" s="118" t="s">
        <v>3479</v>
      </c>
      <c r="H3547" s="118"/>
      <c r="I3547" s="118"/>
    </row>
    <row r="3548" spans="1:9">
      <c r="A3548" s="126">
        <v>3546</v>
      </c>
      <c r="B3548" s="183"/>
      <c r="C3548" s="174"/>
      <c r="D3548" s="150"/>
      <c r="E3548" s="118" t="s">
        <v>3223</v>
      </c>
      <c r="F3548" s="118" t="s">
        <v>1231</v>
      </c>
      <c r="G3548" s="118" t="s">
        <v>3480</v>
      </c>
      <c r="H3548" s="118"/>
      <c r="I3548" s="118"/>
    </row>
    <row r="3549" spans="1:9">
      <c r="A3549" s="126">
        <v>3547</v>
      </c>
      <c r="B3549" s="183"/>
      <c r="C3549" s="174"/>
      <c r="D3549" s="151"/>
      <c r="E3549" s="118" t="s">
        <v>876</v>
      </c>
      <c r="F3549" s="118" t="s">
        <v>1423</v>
      </c>
      <c r="G3549" s="118" t="s">
        <v>3481</v>
      </c>
      <c r="H3549" s="118"/>
      <c r="I3549" s="118"/>
    </row>
    <row r="3550" spans="1:9">
      <c r="A3550" s="126">
        <v>3548</v>
      </c>
      <c r="B3550" s="183"/>
      <c r="C3550" s="174"/>
      <c r="D3550" s="148" t="s">
        <v>1</v>
      </c>
      <c r="E3550" s="118" t="s">
        <v>3211</v>
      </c>
      <c r="F3550" s="118" t="s">
        <v>432</v>
      </c>
      <c r="G3550" s="118" t="s">
        <v>3482</v>
      </c>
      <c r="H3550" s="118"/>
      <c r="I3550" s="118"/>
    </row>
    <row r="3551" spans="1:9">
      <c r="A3551" s="126">
        <v>3549</v>
      </c>
      <c r="B3551" s="183"/>
      <c r="C3551" s="174"/>
      <c r="D3551" s="150"/>
      <c r="E3551" s="118" t="s">
        <v>829</v>
      </c>
      <c r="F3551" s="118" t="s">
        <v>1445</v>
      </c>
      <c r="G3551" s="118" t="s">
        <v>3483</v>
      </c>
      <c r="H3551" s="118"/>
      <c r="I3551" s="118"/>
    </row>
    <row r="3552" spans="1:9">
      <c r="A3552" s="126">
        <v>3550</v>
      </c>
      <c r="B3552" s="183"/>
      <c r="C3552" s="174"/>
      <c r="D3552" s="151"/>
      <c r="E3552" s="118" t="s">
        <v>3230</v>
      </c>
      <c r="F3552" s="118" t="s">
        <v>1460</v>
      </c>
      <c r="G3552" s="118" t="s">
        <v>3484</v>
      </c>
      <c r="H3552" s="118"/>
      <c r="I3552" s="118"/>
    </row>
    <row r="3553" spans="1:9">
      <c r="A3553" s="126">
        <v>3551</v>
      </c>
      <c r="B3553" s="183"/>
      <c r="C3553" s="174"/>
      <c r="D3553" s="148" t="s">
        <v>1</v>
      </c>
      <c r="E3553" s="118" t="s">
        <v>3211</v>
      </c>
      <c r="F3553" s="118" t="s">
        <v>1443</v>
      </c>
      <c r="G3553" s="118" t="s">
        <v>3485</v>
      </c>
      <c r="H3553" s="118"/>
      <c r="I3553" s="118"/>
    </row>
    <row r="3554" spans="1:9">
      <c r="A3554" s="126">
        <v>3552</v>
      </c>
      <c r="B3554" s="184"/>
      <c r="C3554" s="175"/>
      <c r="D3554" s="151"/>
      <c r="E3554" s="118" t="s">
        <v>829</v>
      </c>
      <c r="F3554" s="118" t="s">
        <v>1445</v>
      </c>
      <c r="G3554" s="118" t="s">
        <v>3486</v>
      </c>
      <c r="H3554" s="118"/>
      <c r="I3554" s="118"/>
    </row>
    <row r="3555" spans="1:9" ht="14.4" customHeight="1">
      <c r="A3555" s="126">
        <v>3553</v>
      </c>
      <c r="B3555" s="182" t="s">
        <v>3487</v>
      </c>
      <c r="C3555" s="173" t="s">
        <v>3488</v>
      </c>
      <c r="D3555" s="148" t="s">
        <v>1</v>
      </c>
      <c r="E3555" s="118" t="s">
        <v>3489</v>
      </c>
      <c r="F3555" s="118" t="s">
        <v>873</v>
      </c>
      <c r="G3555" s="118" t="s">
        <v>3490</v>
      </c>
      <c r="H3555" s="118"/>
      <c r="I3555" s="118"/>
    </row>
    <row r="3556" spans="1:9">
      <c r="A3556" s="126">
        <v>3554</v>
      </c>
      <c r="B3556" s="183"/>
      <c r="C3556" s="174"/>
      <c r="D3556" s="150"/>
      <c r="E3556" s="118" t="s">
        <v>3236</v>
      </c>
      <c r="F3556" s="118" t="s">
        <v>3237</v>
      </c>
      <c r="G3556" s="118" t="s">
        <v>3491</v>
      </c>
      <c r="H3556" s="118"/>
      <c r="I3556" s="118"/>
    </row>
    <row r="3557" spans="1:9">
      <c r="A3557" s="126">
        <v>3555</v>
      </c>
      <c r="B3557" s="183"/>
      <c r="C3557" s="174"/>
      <c r="D3557" s="150"/>
      <c r="E3557" s="118" t="s">
        <v>3215</v>
      </c>
      <c r="F3557" s="118" t="s">
        <v>940</v>
      </c>
      <c r="G3557" s="118" t="s">
        <v>3492</v>
      </c>
      <c r="H3557" s="118"/>
      <c r="I3557" s="118"/>
    </row>
    <row r="3558" spans="1:9">
      <c r="A3558" s="126">
        <v>3556</v>
      </c>
      <c r="B3558" s="183"/>
      <c r="C3558" s="174"/>
      <c r="D3558" s="150"/>
      <c r="E3558" s="118" t="s">
        <v>1319</v>
      </c>
      <c r="F3558" s="118" t="s">
        <v>1419</v>
      </c>
      <c r="G3558" s="118" t="s">
        <v>3493</v>
      </c>
      <c r="H3558" s="118"/>
      <c r="I3558" s="118"/>
    </row>
    <row r="3559" spans="1:9">
      <c r="A3559" s="126">
        <v>3557</v>
      </c>
      <c r="B3559" s="183"/>
      <c r="C3559" s="174"/>
      <c r="D3559" s="150"/>
      <c r="E3559" s="118" t="s">
        <v>3240</v>
      </c>
      <c r="F3559" s="118" t="s">
        <v>1224</v>
      </c>
      <c r="G3559" s="118" t="s">
        <v>3494</v>
      </c>
      <c r="H3559" s="118"/>
      <c r="I3559" s="118"/>
    </row>
    <row r="3560" spans="1:9">
      <c r="A3560" s="126">
        <v>3558</v>
      </c>
      <c r="B3560" s="183"/>
      <c r="C3560" s="174"/>
      <c r="D3560" s="150"/>
      <c r="E3560" s="118" t="s">
        <v>3220</v>
      </c>
      <c r="F3560" s="118" t="s">
        <v>1302</v>
      </c>
      <c r="G3560" s="118" t="s">
        <v>3495</v>
      </c>
      <c r="H3560" s="118"/>
      <c r="I3560" s="118"/>
    </row>
    <row r="3561" spans="1:9">
      <c r="A3561" s="126">
        <v>3559</v>
      </c>
      <c r="B3561" s="183"/>
      <c r="C3561" s="174"/>
      <c r="D3561" s="150"/>
      <c r="E3561" s="118" t="s">
        <v>3245</v>
      </c>
      <c r="F3561" s="118" t="s">
        <v>1847</v>
      </c>
      <c r="G3561" s="118" t="s">
        <v>3496</v>
      </c>
      <c r="H3561" s="118"/>
      <c r="I3561" s="118"/>
    </row>
    <row r="3562" spans="1:9">
      <c r="A3562" s="126">
        <v>3560</v>
      </c>
      <c r="B3562" s="183"/>
      <c r="C3562" s="174"/>
      <c r="D3562" s="150"/>
      <c r="E3562" s="118" t="s">
        <v>3223</v>
      </c>
      <c r="F3562" s="118" t="s">
        <v>1510</v>
      </c>
      <c r="G3562" s="118" t="s">
        <v>3497</v>
      </c>
      <c r="H3562" s="118"/>
      <c r="I3562" s="118"/>
    </row>
    <row r="3563" spans="1:9">
      <c r="A3563" s="126">
        <v>3561</v>
      </c>
      <c r="B3563" s="183"/>
      <c r="C3563" s="174"/>
      <c r="D3563" s="151"/>
      <c r="E3563" s="118" t="s">
        <v>876</v>
      </c>
      <c r="F3563" s="118" t="s">
        <v>914</v>
      </c>
      <c r="G3563" s="118" t="s">
        <v>3498</v>
      </c>
      <c r="H3563" s="118"/>
      <c r="I3563" s="118"/>
    </row>
    <row r="3564" spans="1:9">
      <c r="A3564" s="126">
        <v>3562</v>
      </c>
      <c r="B3564" s="183"/>
      <c r="C3564" s="174"/>
      <c r="D3564" s="148" t="s">
        <v>1</v>
      </c>
      <c r="E3564" s="118" t="s">
        <v>3211</v>
      </c>
      <c r="F3564" s="118" t="s">
        <v>1443</v>
      </c>
      <c r="G3564" s="118" t="s">
        <v>3499</v>
      </c>
      <c r="H3564" s="118"/>
      <c r="I3564" s="118"/>
    </row>
    <row r="3565" spans="1:9">
      <c r="A3565" s="126">
        <v>3563</v>
      </c>
      <c r="B3565" s="183"/>
      <c r="C3565" s="174"/>
      <c r="D3565" s="150"/>
      <c r="E3565" s="118" t="s">
        <v>829</v>
      </c>
      <c r="F3565" s="118" t="s">
        <v>1445</v>
      </c>
      <c r="G3565" s="118" t="s">
        <v>3500</v>
      </c>
      <c r="H3565" s="118"/>
      <c r="I3565" s="118"/>
    </row>
    <row r="3566" spans="1:9">
      <c r="A3566" s="126">
        <v>3564</v>
      </c>
      <c r="B3566" s="184"/>
      <c r="C3566" s="175"/>
      <c r="D3566" s="151"/>
      <c r="E3566" s="118" t="s">
        <v>3230</v>
      </c>
      <c r="F3566" s="118" t="s">
        <v>436</v>
      </c>
      <c r="G3566" s="118" t="s">
        <v>3501</v>
      </c>
      <c r="H3566" s="118"/>
      <c r="I3566" s="118"/>
    </row>
    <row r="3567" spans="1:9" ht="14.4" customHeight="1">
      <c r="A3567" s="126">
        <v>3565</v>
      </c>
      <c r="B3567" s="182" t="s">
        <v>3502</v>
      </c>
      <c r="C3567" s="173" t="s">
        <v>3503</v>
      </c>
      <c r="D3567" s="148" t="s">
        <v>1</v>
      </c>
      <c r="E3567" s="118" t="s">
        <v>3504</v>
      </c>
      <c r="F3567" s="118" t="s">
        <v>1315</v>
      </c>
      <c r="G3567" s="118" t="s">
        <v>3505</v>
      </c>
      <c r="H3567" s="118"/>
      <c r="I3567" s="118"/>
    </row>
    <row r="3568" spans="1:9">
      <c r="A3568" s="126">
        <v>3566</v>
      </c>
      <c r="B3568" s="183"/>
      <c r="C3568" s="174"/>
      <c r="D3568" s="150"/>
      <c r="E3568" s="118" t="s">
        <v>3240</v>
      </c>
      <c r="F3568" s="118" t="s">
        <v>1452</v>
      </c>
      <c r="G3568" s="118" t="s">
        <v>3506</v>
      </c>
      <c r="H3568" s="118"/>
      <c r="I3568" s="118"/>
    </row>
    <row r="3569" spans="1:9">
      <c r="A3569" s="126">
        <v>3567</v>
      </c>
      <c r="B3569" s="183"/>
      <c r="C3569" s="174"/>
      <c r="D3569" s="150"/>
      <c r="E3569" s="118" t="s">
        <v>1322</v>
      </c>
      <c r="F3569" s="118" t="s">
        <v>1321</v>
      </c>
      <c r="G3569" s="118" t="s">
        <v>3507</v>
      </c>
      <c r="H3569" s="118"/>
      <c r="I3569" s="118"/>
    </row>
    <row r="3570" spans="1:9">
      <c r="A3570" s="126">
        <v>3568</v>
      </c>
      <c r="B3570" s="183"/>
      <c r="C3570" s="174"/>
      <c r="D3570" s="150"/>
      <c r="E3570" s="118" t="s">
        <v>3223</v>
      </c>
      <c r="F3570" s="118" t="s">
        <v>1231</v>
      </c>
      <c r="G3570" s="118" t="s">
        <v>3508</v>
      </c>
      <c r="H3570" s="118"/>
      <c r="I3570" s="118"/>
    </row>
    <row r="3571" spans="1:9">
      <c r="A3571" s="126">
        <v>3569</v>
      </c>
      <c r="B3571" s="183"/>
      <c r="C3571" s="174"/>
      <c r="D3571" s="151"/>
      <c r="E3571" s="118" t="s">
        <v>876</v>
      </c>
      <c r="F3571" s="118" t="s">
        <v>914</v>
      </c>
      <c r="G3571" s="118" t="s">
        <v>3509</v>
      </c>
      <c r="H3571" s="118"/>
      <c r="I3571" s="118"/>
    </row>
    <row r="3572" spans="1:9">
      <c r="A3572" s="126">
        <v>3570</v>
      </c>
      <c r="B3572" s="183"/>
      <c r="C3572" s="174"/>
      <c r="D3572" s="148" t="s">
        <v>1</v>
      </c>
      <c r="E3572" s="118" t="s">
        <v>3227</v>
      </c>
      <c r="F3572" s="118" t="s">
        <v>3052</v>
      </c>
      <c r="G3572" s="118" t="s">
        <v>3510</v>
      </c>
      <c r="H3572" s="118"/>
      <c r="I3572" s="118"/>
    </row>
    <row r="3573" spans="1:9">
      <c r="A3573" s="126">
        <v>3571</v>
      </c>
      <c r="B3573" s="183"/>
      <c r="C3573" s="174"/>
      <c r="D3573" s="150"/>
      <c r="E3573" s="118" t="s">
        <v>829</v>
      </c>
      <c r="F3573" s="118" t="s">
        <v>1427</v>
      </c>
      <c r="G3573" s="118" t="s">
        <v>3511</v>
      </c>
      <c r="H3573" s="118"/>
      <c r="I3573" s="118"/>
    </row>
    <row r="3574" spans="1:9">
      <c r="A3574" s="126">
        <v>3572</v>
      </c>
      <c r="B3574" s="183"/>
      <c r="C3574" s="174"/>
      <c r="D3574" s="150"/>
      <c r="E3574" s="118" t="s">
        <v>3230</v>
      </c>
      <c r="F3574" s="118" t="s">
        <v>440</v>
      </c>
      <c r="G3574" s="118" t="s">
        <v>3512</v>
      </c>
      <c r="H3574" s="118"/>
      <c r="I3574" s="118"/>
    </row>
    <row r="3575" spans="1:9">
      <c r="A3575" s="126">
        <v>3573</v>
      </c>
      <c r="B3575" s="183"/>
      <c r="C3575" s="174"/>
      <c r="D3575" s="150"/>
      <c r="E3575" s="118" t="s">
        <v>777</v>
      </c>
      <c r="F3575" s="118" t="s">
        <v>3340</v>
      </c>
      <c r="G3575" s="118" t="s">
        <v>3513</v>
      </c>
      <c r="H3575" s="118"/>
      <c r="I3575" s="118"/>
    </row>
    <row r="3576" spans="1:9">
      <c r="A3576" s="126">
        <v>3574</v>
      </c>
      <c r="B3576" s="184"/>
      <c r="C3576" s="175"/>
      <c r="D3576" s="151"/>
      <c r="E3576" s="118" t="s">
        <v>777</v>
      </c>
      <c r="F3576" s="118" t="s">
        <v>3340</v>
      </c>
      <c r="G3576" s="118" t="s">
        <v>3514</v>
      </c>
      <c r="H3576" s="118"/>
      <c r="I3576" s="118"/>
    </row>
    <row r="3577" spans="1:9" ht="14.4" customHeight="1">
      <c r="A3577" s="126">
        <v>3575</v>
      </c>
      <c r="B3577" s="182" t="s">
        <v>3515</v>
      </c>
      <c r="C3577" s="173" t="s">
        <v>3516</v>
      </c>
      <c r="D3577" s="148" t="s">
        <v>1</v>
      </c>
      <c r="E3577" s="118" t="s">
        <v>3517</v>
      </c>
      <c r="F3577" s="118" t="s">
        <v>1315</v>
      </c>
      <c r="G3577" s="118" t="s">
        <v>3518</v>
      </c>
      <c r="H3577" s="118"/>
      <c r="I3577" s="118"/>
    </row>
    <row r="3578" spans="1:9">
      <c r="A3578" s="126">
        <v>3576</v>
      </c>
      <c r="B3578" s="183"/>
      <c r="C3578" s="174"/>
      <c r="D3578" s="150"/>
      <c r="E3578" s="118" t="s">
        <v>3240</v>
      </c>
      <c r="F3578" s="118" t="s">
        <v>1224</v>
      </c>
      <c r="G3578" s="118" t="s">
        <v>3519</v>
      </c>
      <c r="H3578" s="118"/>
      <c r="I3578" s="118"/>
    </row>
    <row r="3579" spans="1:9">
      <c r="A3579" s="126">
        <v>3577</v>
      </c>
      <c r="B3579" s="183"/>
      <c r="C3579" s="174"/>
      <c r="D3579" s="150"/>
      <c r="E3579" s="118" t="s">
        <v>1319</v>
      </c>
      <c r="F3579" s="118" t="s">
        <v>3520</v>
      </c>
      <c r="G3579" s="118" t="s">
        <v>3521</v>
      </c>
      <c r="H3579" s="118"/>
      <c r="I3579" s="118"/>
    </row>
    <row r="3580" spans="1:9">
      <c r="A3580" s="126">
        <v>3578</v>
      </c>
      <c r="B3580" s="183"/>
      <c r="C3580" s="174"/>
      <c r="D3580" s="150"/>
      <c r="E3580" s="118" t="s">
        <v>1322</v>
      </c>
      <c r="F3580" s="118" t="s">
        <v>3522</v>
      </c>
      <c r="G3580" s="118" t="s">
        <v>3523</v>
      </c>
      <c r="H3580" s="118"/>
      <c r="I3580" s="118"/>
    </row>
    <row r="3581" spans="1:9">
      <c r="A3581" s="126">
        <v>3579</v>
      </c>
      <c r="B3581" s="183"/>
      <c r="C3581" s="174"/>
      <c r="D3581" s="150"/>
      <c r="E3581" s="118" t="s">
        <v>3223</v>
      </c>
      <c r="F3581" s="118" t="s">
        <v>1231</v>
      </c>
      <c r="G3581" s="118" t="s">
        <v>3524</v>
      </c>
      <c r="H3581" s="118"/>
      <c r="I3581" s="118"/>
    </row>
    <row r="3582" spans="1:9">
      <c r="A3582" s="126">
        <v>3580</v>
      </c>
      <c r="B3582" s="183"/>
      <c r="C3582" s="174"/>
      <c r="D3582" s="151"/>
      <c r="E3582" s="118" t="s">
        <v>876</v>
      </c>
      <c r="F3582" s="118" t="s">
        <v>1423</v>
      </c>
      <c r="G3582" s="118" t="s">
        <v>3525</v>
      </c>
      <c r="H3582" s="118"/>
      <c r="I3582" s="118"/>
    </row>
    <row r="3583" spans="1:9">
      <c r="A3583" s="126">
        <v>3581</v>
      </c>
      <c r="B3583" s="183"/>
      <c r="C3583" s="174"/>
      <c r="D3583" s="148" t="s">
        <v>1</v>
      </c>
      <c r="E3583" s="118" t="s">
        <v>3211</v>
      </c>
      <c r="F3583" s="118" t="s">
        <v>438</v>
      </c>
      <c r="G3583" s="118" t="s">
        <v>3526</v>
      </c>
      <c r="H3583" s="118"/>
      <c r="I3583" s="118"/>
    </row>
    <row r="3584" spans="1:9">
      <c r="A3584" s="126">
        <v>3582</v>
      </c>
      <c r="B3584" s="184"/>
      <c r="C3584" s="175"/>
      <c r="D3584" s="151"/>
      <c r="E3584" s="118" t="s">
        <v>829</v>
      </c>
      <c r="F3584" s="118" t="s">
        <v>1445</v>
      </c>
      <c r="G3584" s="118" t="s">
        <v>3527</v>
      </c>
      <c r="H3584" s="118"/>
      <c r="I3584" s="118"/>
    </row>
    <row r="3585" spans="1:9" ht="14.4" customHeight="1">
      <c r="A3585" s="126">
        <v>3583</v>
      </c>
      <c r="B3585" s="182" t="s">
        <v>3528</v>
      </c>
      <c r="C3585" s="173" t="s">
        <v>3529</v>
      </c>
      <c r="D3585" s="148" t="s">
        <v>1</v>
      </c>
      <c r="E3585" s="118" t="s">
        <v>3530</v>
      </c>
      <c r="F3585" s="118" t="s">
        <v>2634</v>
      </c>
      <c r="G3585" s="118" t="s">
        <v>3531</v>
      </c>
      <c r="H3585" s="118"/>
      <c r="I3585" s="118"/>
    </row>
    <row r="3586" spans="1:9">
      <c r="A3586" s="126">
        <v>3584</v>
      </c>
      <c r="B3586" s="183"/>
      <c r="C3586" s="174"/>
      <c r="D3586" s="150"/>
      <c r="E3586" s="118" t="s">
        <v>3532</v>
      </c>
      <c r="F3586" s="118" t="s">
        <v>2636</v>
      </c>
      <c r="G3586" s="118" t="s">
        <v>3533</v>
      </c>
      <c r="H3586" s="118"/>
      <c r="I3586" s="118"/>
    </row>
    <row r="3587" spans="1:9">
      <c r="A3587" s="126">
        <v>3585</v>
      </c>
      <c r="B3587" s="183"/>
      <c r="C3587" s="174"/>
      <c r="D3587" s="150"/>
      <c r="E3587" s="118" t="s">
        <v>2652</v>
      </c>
      <c r="F3587" s="118" t="s">
        <v>840</v>
      </c>
      <c r="G3587" s="118" t="s">
        <v>786</v>
      </c>
      <c r="H3587" s="118"/>
      <c r="I3587" s="118"/>
    </row>
    <row r="3588" spans="1:9">
      <c r="A3588" s="126">
        <v>3586</v>
      </c>
      <c r="B3588" s="183"/>
      <c r="C3588" s="174"/>
      <c r="D3588" s="150"/>
      <c r="E3588" s="118" t="s">
        <v>3534</v>
      </c>
      <c r="F3588" s="118" t="s">
        <v>2638</v>
      </c>
      <c r="G3588" s="118" t="s">
        <v>3535</v>
      </c>
      <c r="H3588" s="118"/>
      <c r="I3588" s="118"/>
    </row>
    <row r="3589" spans="1:9">
      <c r="A3589" s="126">
        <v>3587</v>
      </c>
      <c r="B3589" s="183"/>
      <c r="C3589" s="174"/>
      <c r="D3589" s="150"/>
      <c r="E3589" s="118" t="s">
        <v>2653</v>
      </c>
      <c r="F3589" s="118" t="s">
        <v>2961</v>
      </c>
      <c r="G3589" s="118" t="s">
        <v>786</v>
      </c>
      <c r="H3589" s="118"/>
      <c r="I3589" s="118"/>
    </row>
    <row r="3590" spans="1:9">
      <c r="A3590" s="126">
        <v>3588</v>
      </c>
      <c r="B3590" s="183"/>
      <c r="C3590" s="174"/>
      <c r="D3590" s="150"/>
      <c r="E3590" s="118" t="s">
        <v>3536</v>
      </c>
      <c r="F3590" s="118" t="s">
        <v>2640</v>
      </c>
      <c r="G3590" s="118" t="s">
        <v>3537</v>
      </c>
      <c r="H3590" s="118"/>
      <c r="I3590" s="118"/>
    </row>
    <row r="3591" spans="1:9">
      <c r="A3591" s="126">
        <v>3589</v>
      </c>
      <c r="B3591" s="183"/>
      <c r="C3591" s="174"/>
      <c r="D3591" s="150"/>
      <c r="E3591" s="118" t="s">
        <v>3538</v>
      </c>
      <c r="F3591" s="118" t="s">
        <v>3136</v>
      </c>
      <c r="G3591" s="118" t="s">
        <v>3539</v>
      </c>
      <c r="H3591" s="118"/>
      <c r="I3591" s="118"/>
    </row>
    <row r="3592" spans="1:9">
      <c r="A3592" s="126">
        <v>3590</v>
      </c>
      <c r="B3592" s="183"/>
      <c r="C3592" s="174"/>
      <c r="D3592" s="150"/>
      <c r="E3592" s="118" t="s">
        <v>3540</v>
      </c>
      <c r="F3592" s="118" t="s">
        <v>3541</v>
      </c>
      <c r="G3592" s="118" t="s">
        <v>3542</v>
      </c>
      <c r="H3592" s="118"/>
      <c r="I3592" s="118"/>
    </row>
    <row r="3593" spans="1:9">
      <c r="A3593" s="126">
        <v>3591</v>
      </c>
      <c r="B3593" s="183"/>
      <c r="C3593" s="174"/>
      <c r="D3593" s="150"/>
      <c r="E3593" s="118" t="s">
        <v>3543</v>
      </c>
      <c r="F3593" s="118" t="s">
        <v>3544</v>
      </c>
      <c r="G3593" s="118" t="s">
        <v>3545</v>
      </c>
      <c r="H3593" s="118"/>
      <c r="I3593" s="118"/>
    </row>
    <row r="3594" spans="1:9">
      <c r="A3594" s="126">
        <v>3592</v>
      </c>
      <c r="B3594" s="183"/>
      <c r="C3594" s="174"/>
      <c r="D3594" s="150"/>
      <c r="E3594" s="118" t="s">
        <v>3546</v>
      </c>
      <c r="F3594" s="118" t="s">
        <v>2956</v>
      </c>
      <c r="G3594" s="22" t="s">
        <v>4959</v>
      </c>
      <c r="H3594" s="118"/>
      <c r="I3594" s="118"/>
    </row>
    <row r="3595" spans="1:9">
      <c r="A3595" s="126">
        <v>3593</v>
      </c>
      <c r="B3595" s="183"/>
      <c r="C3595" s="174"/>
      <c r="D3595" s="150"/>
      <c r="E3595" s="118" t="s">
        <v>3547</v>
      </c>
      <c r="F3595" s="118" t="s">
        <v>3548</v>
      </c>
      <c r="G3595" s="118" t="s">
        <v>844</v>
      </c>
      <c r="H3595" s="118"/>
      <c r="I3595" s="118"/>
    </row>
    <row r="3596" spans="1:9">
      <c r="A3596" s="126">
        <v>3594</v>
      </c>
      <c r="B3596" s="183"/>
      <c r="C3596" s="174"/>
      <c r="D3596" s="150"/>
      <c r="E3596" s="118" t="s">
        <v>3549</v>
      </c>
      <c r="F3596" s="118" t="s">
        <v>3550</v>
      </c>
      <c r="G3596" s="118">
        <v>11001558478</v>
      </c>
      <c r="H3596" s="118"/>
      <c r="I3596" s="118"/>
    </row>
    <row r="3597" spans="1:9">
      <c r="A3597" s="126">
        <v>3595</v>
      </c>
      <c r="B3597" s="183"/>
      <c r="C3597" s="174"/>
      <c r="D3597" s="150"/>
      <c r="E3597" s="118" t="s">
        <v>3138</v>
      </c>
      <c r="F3597" s="118" t="s">
        <v>2651</v>
      </c>
      <c r="G3597" s="118" t="s">
        <v>844</v>
      </c>
      <c r="H3597" s="118"/>
      <c r="I3597" s="118"/>
    </row>
    <row r="3598" spans="1:9">
      <c r="A3598" s="126">
        <v>3596</v>
      </c>
      <c r="B3598" s="183"/>
      <c r="C3598" s="174"/>
      <c r="D3598" s="150"/>
      <c r="E3598" s="118" t="s">
        <v>2654</v>
      </c>
      <c r="F3598" s="118" t="s">
        <v>2634</v>
      </c>
      <c r="G3598" s="118" t="s">
        <v>786</v>
      </c>
      <c r="H3598" s="118"/>
      <c r="I3598" s="118"/>
    </row>
    <row r="3599" spans="1:9">
      <c r="A3599" s="126">
        <v>3597</v>
      </c>
      <c r="B3599" s="183"/>
      <c r="C3599" s="174"/>
      <c r="D3599" s="150"/>
      <c r="E3599" s="118" t="s">
        <v>3551</v>
      </c>
      <c r="F3599" s="118" t="s">
        <v>2958</v>
      </c>
      <c r="G3599" s="118" t="s">
        <v>3552</v>
      </c>
      <c r="H3599" s="118"/>
      <c r="I3599" s="118"/>
    </row>
    <row r="3600" spans="1:9">
      <c r="A3600" s="126">
        <v>3598</v>
      </c>
      <c r="B3600" s="183"/>
      <c r="C3600" s="174"/>
      <c r="D3600" s="150"/>
      <c r="E3600" s="118" t="s">
        <v>3553</v>
      </c>
      <c r="F3600" s="118" t="s">
        <v>3554</v>
      </c>
      <c r="G3600" s="118" t="s">
        <v>786</v>
      </c>
      <c r="H3600" s="118"/>
      <c r="I3600" s="118"/>
    </row>
    <row r="3601" spans="1:9">
      <c r="A3601" s="126">
        <v>3599</v>
      </c>
      <c r="B3601" s="183"/>
      <c r="C3601" s="174"/>
      <c r="D3601" s="150"/>
      <c r="E3601" s="118" t="s">
        <v>1340</v>
      </c>
      <c r="F3601" s="118" t="s">
        <v>1342</v>
      </c>
      <c r="G3601" s="118" t="s">
        <v>3555</v>
      </c>
      <c r="H3601" s="118"/>
      <c r="I3601" s="118"/>
    </row>
    <row r="3602" spans="1:9">
      <c r="A3602" s="126">
        <v>3600</v>
      </c>
      <c r="B3602" s="183"/>
      <c r="C3602" s="174"/>
      <c r="D3602" s="150"/>
      <c r="E3602" s="118" t="s">
        <v>2655</v>
      </c>
      <c r="F3602" s="118" t="s">
        <v>2961</v>
      </c>
      <c r="G3602" s="118" t="s">
        <v>3556</v>
      </c>
      <c r="H3602" s="118"/>
      <c r="I3602" s="118"/>
    </row>
    <row r="3603" spans="1:9">
      <c r="A3603" s="126">
        <v>3601</v>
      </c>
      <c r="B3603" s="183"/>
      <c r="C3603" s="174"/>
      <c r="D3603" s="151"/>
      <c r="E3603" s="118" t="s">
        <v>3557</v>
      </c>
      <c r="F3603" s="118" t="s">
        <v>2961</v>
      </c>
      <c r="G3603" s="118" t="s">
        <v>786</v>
      </c>
      <c r="H3603" s="118"/>
      <c r="I3603" s="118"/>
    </row>
    <row r="3604" spans="1:9">
      <c r="A3604" s="126">
        <v>3602</v>
      </c>
      <c r="B3604" s="183"/>
      <c r="C3604" s="174"/>
      <c r="D3604" s="118" t="s">
        <v>1</v>
      </c>
      <c r="E3604" s="118" t="s">
        <v>3558</v>
      </c>
      <c r="F3604" s="118" t="s">
        <v>3559</v>
      </c>
      <c r="G3604" s="118" t="s">
        <v>5308</v>
      </c>
      <c r="H3604" s="118"/>
      <c r="I3604" s="118"/>
    </row>
    <row r="3605" spans="1:9">
      <c r="A3605" s="126">
        <v>3603</v>
      </c>
      <c r="B3605" s="183"/>
      <c r="C3605" s="174"/>
      <c r="D3605" s="148" t="s">
        <v>1</v>
      </c>
      <c r="E3605" s="118" t="s">
        <v>3558</v>
      </c>
      <c r="F3605" s="118" t="s">
        <v>3559</v>
      </c>
      <c r="G3605" s="118" t="s">
        <v>3560</v>
      </c>
      <c r="H3605" s="118"/>
      <c r="I3605" s="118"/>
    </row>
    <row r="3606" spans="1:9">
      <c r="A3606" s="126">
        <v>3604</v>
      </c>
      <c r="B3606" s="184"/>
      <c r="C3606" s="175"/>
      <c r="D3606" s="151"/>
      <c r="E3606" s="118" t="s">
        <v>3561</v>
      </c>
      <c r="F3606" s="118" t="s">
        <v>3414</v>
      </c>
      <c r="G3606" s="118" t="s">
        <v>3562</v>
      </c>
      <c r="H3606" s="118"/>
      <c r="I3606" s="118"/>
    </row>
    <row r="3607" spans="1:9" ht="14.4" customHeight="1">
      <c r="A3607" s="126">
        <v>3605</v>
      </c>
      <c r="B3607" s="182" t="s">
        <v>3563</v>
      </c>
      <c r="C3607" s="173" t="s">
        <v>3564</v>
      </c>
      <c r="D3607" s="148" t="s">
        <v>1</v>
      </c>
      <c r="E3607" s="118" t="s">
        <v>3565</v>
      </c>
      <c r="F3607" s="118" t="s">
        <v>1315</v>
      </c>
      <c r="G3607" s="118" t="s">
        <v>3566</v>
      </c>
      <c r="H3607" s="118"/>
      <c r="I3607" s="118"/>
    </row>
    <row r="3608" spans="1:9">
      <c r="A3608" s="126">
        <v>3606</v>
      </c>
      <c r="B3608" s="183"/>
      <c r="C3608" s="174"/>
      <c r="D3608" s="150"/>
      <c r="E3608" s="118" t="s">
        <v>3215</v>
      </c>
      <c r="F3608" s="118" t="s">
        <v>940</v>
      </c>
      <c r="G3608" s="118" t="s">
        <v>3567</v>
      </c>
      <c r="H3608" s="118"/>
      <c r="I3608" s="118"/>
    </row>
    <row r="3609" spans="1:9">
      <c r="A3609" s="126">
        <v>3607</v>
      </c>
      <c r="B3609" s="183"/>
      <c r="C3609" s="174"/>
      <c r="D3609" s="150"/>
      <c r="E3609" s="118" t="s">
        <v>3240</v>
      </c>
      <c r="F3609" s="118" t="s">
        <v>3568</v>
      </c>
      <c r="G3609" s="118" t="s">
        <v>3569</v>
      </c>
      <c r="H3609" s="118"/>
      <c r="I3609" s="118"/>
    </row>
    <row r="3610" spans="1:9">
      <c r="A3610" s="126">
        <v>3608</v>
      </c>
      <c r="B3610" s="183"/>
      <c r="C3610" s="174"/>
      <c r="D3610" s="150"/>
      <c r="E3610" s="118" t="s">
        <v>1319</v>
      </c>
      <c r="F3610" s="118" t="s">
        <v>3570</v>
      </c>
      <c r="G3610" s="118" t="s">
        <v>3571</v>
      </c>
      <c r="H3610" s="118"/>
      <c r="I3610" s="118"/>
    </row>
    <row r="3611" spans="1:9">
      <c r="A3611" s="126">
        <v>3609</v>
      </c>
      <c r="B3611" s="183"/>
      <c r="C3611" s="174"/>
      <c r="D3611" s="150"/>
      <c r="E3611" s="118" t="s">
        <v>1319</v>
      </c>
      <c r="F3611" s="118" t="s">
        <v>1435</v>
      </c>
      <c r="G3611" s="118" t="s">
        <v>3572</v>
      </c>
      <c r="H3611" s="118"/>
      <c r="I3611" s="118"/>
    </row>
    <row r="3612" spans="1:9">
      <c r="A3612" s="126">
        <v>3610</v>
      </c>
      <c r="B3612" s="183"/>
      <c r="C3612" s="174"/>
      <c r="D3612" s="150"/>
      <c r="E3612" s="118" t="s">
        <v>1322</v>
      </c>
      <c r="F3612" s="118" t="s">
        <v>3348</v>
      </c>
      <c r="G3612" s="118" t="s">
        <v>3573</v>
      </c>
      <c r="H3612" s="118"/>
      <c r="I3612" s="118"/>
    </row>
    <row r="3613" spans="1:9">
      <c r="A3613" s="126">
        <v>3611</v>
      </c>
      <c r="B3613" s="183"/>
      <c r="C3613" s="174"/>
      <c r="D3613" s="150"/>
      <c r="E3613" s="118" t="s">
        <v>3223</v>
      </c>
      <c r="F3613" s="118" t="s">
        <v>1231</v>
      </c>
      <c r="G3613" s="118" t="s">
        <v>3574</v>
      </c>
      <c r="H3613" s="118"/>
      <c r="I3613" s="118"/>
    </row>
    <row r="3614" spans="1:9">
      <c r="A3614" s="126">
        <v>3612</v>
      </c>
      <c r="B3614" s="183"/>
      <c r="C3614" s="174"/>
      <c r="D3614" s="151"/>
      <c r="E3614" s="118" t="s">
        <v>876</v>
      </c>
      <c r="F3614" s="118" t="s">
        <v>914</v>
      </c>
      <c r="G3614" s="118" t="s">
        <v>3575</v>
      </c>
      <c r="H3614" s="118"/>
      <c r="I3614" s="118"/>
    </row>
    <row r="3615" spans="1:9">
      <c r="A3615" s="126">
        <v>3613</v>
      </c>
      <c r="B3615" s="183"/>
      <c r="C3615" s="174"/>
      <c r="D3615" s="148" t="s">
        <v>1</v>
      </c>
      <c r="E3615" s="118" t="s">
        <v>3211</v>
      </c>
      <c r="F3615" s="118" t="s">
        <v>432</v>
      </c>
      <c r="G3615" s="118" t="s">
        <v>3576</v>
      </c>
      <c r="H3615" s="118"/>
      <c r="I3615" s="118"/>
    </row>
    <row r="3616" spans="1:9">
      <c r="A3616" s="126">
        <v>3614</v>
      </c>
      <c r="B3616" s="183"/>
      <c r="C3616" s="174"/>
      <c r="D3616" s="150"/>
      <c r="E3616" s="118" t="s">
        <v>829</v>
      </c>
      <c r="F3616" s="118" t="s">
        <v>1445</v>
      </c>
      <c r="G3616" s="118" t="s">
        <v>3577</v>
      </c>
      <c r="H3616" s="118"/>
      <c r="I3616" s="118"/>
    </row>
    <row r="3617" spans="1:9">
      <c r="A3617" s="126">
        <v>3615</v>
      </c>
      <c r="B3617" s="183"/>
      <c r="C3617" s="174"/>
      <c r="D3617" s="151"/>
      <c r="E3617" s="118" t="s">
        <v>3230</v>
      </c>
      <c r="F3617" s="118" t="s">
        <v>436</v>
      </c>
      <c r="G3617" s="118" t="s">
        <v>3578</v>
      </c>
      <c r="H3617" s="118"/>
      <c r="I3617" s="118"/>
    </row>
    <row r="3618" spans="1:9">
      <c r="A3618" s="126">
        <v>3616</v>
      </c>
      <c r="B3618" s="184"/>
      <c r="C3618" s="175"/>
      <c r="D3618" s="118" t="s">
        <v>1</v>
      </c>
      <c r="E3618" s="118" t="s">
        <v>426</v>
      </c>
      <c r="F3618" s="118" t="s">
        <v>426</v>
      </c>
      <c r="G3618" s="118" t="s">
        <v>4998</v>
      </c>
      <c r="H3618" s="118"/>
      <c r="I3618" s="118"/>
    </row>
    <row r="3619" spans="1:9" ht="14.4" customHeight="1">
      <c r="A3619" s="126">
        <v>3617</v>
      </c>
      <c r="B3619" s="182" t="s">
        <v>3579</v>
      </c>
      <c r="C3619" s="173" t="s">
        <v>3580</v>
      </c>
      <c r="D3619" s="148" t="s">
        <v>1</v>
      </c>
      <c r="E3619" s="118" t="s">
        <v>3581</v>
      </c>
      <c r="F3619" s="118" t="s">
        <v>3379</v>
      </c>
      <c r="G3619" s="118" t="s">
        <v>3582</v>
      </c>
      <c r="H3619" s="118"/>
      <c r="I3619" s="118"/>
    </row>
    <row r="3620" spans="1:9">
      <c r="A3620" s="126">
        <v>3618</v>
      </c>
      <c r="B3620" s="183"/>
      <c r="C3620" s="174"/>
      <c r="D3620" s="150"/>
      <c r="E3620" s="118" t="s">
        <v>3345</v>
      </c>
      <c r="F3620" s="118" t="s">
        <v>3583</v>
      </c>
      <c r="G3620" s="118" t="s">
        <v>3584</v>
      </c>
      <c r="H3620" s="118"/>
      <c r="I3620" s="118"/>
    </row>
    <row r="3621" spans="1:9">
      <c r="A3621" s="126">
        <v>3619</v>
      </c>
      <c r="B3621" s="183"/>
      <c r="C3621" s="174"/>
      <c r="D3621" s="150"/>
      <c r="E3621" s="118" t="s">
        <v>3345</v>
      </c>
      <c r="F3621" s="118" t="s">
        <v>1237</v>
      </c>
      <c r="G3621" s="118" t="s">
        <v>3585</v>
      </c>
      <c r="H3621" s="118"/>
      <c r="I3621" s="118"/>
    </row>
    <row r="3622" spans="1:9">
      <c r="A3622" s="126">
        <v>3620</v>
      </c>
      <c r="B3622" s="183"/>
      <c r="C3622" s="174"/>
      <c r="D3622" s="150"/>
      <c r="E3622" s="118" t="s">
        <v>3345</v>
      </c>
      <c r="F3622" s="118" t="s">
        <v>3586</v>
      </c>
      <c r="G3622" s="118" t="s">
        <v>3587</v>
      </c>
      <c r="H3622" s="118"/>
      <c r="I3622" s="118"/>
    </row>
    <row r="3623" spans="1:9">
      <c r="A3623" s="126">
        <v>3621</v>
      </c>
      <c r="B3623" s="183"/>
      <c r="C3623" s="174"/>
      <c r="D3623" s="150"/>
      <c r="E3623" s="118" t="s">
        <v>1322</v>
      </c>
      <c r="F3623" s="118" t="s">
        <v>1321</v>
      </c>
      <c r="G3623" s="118" t="s">
        <v>3588</v>
      </c>
      <c r="H3623" s="118"/>
      <c r="I3623" s="118"/>
    </row>
    <row r="3624" spans="1:9">
      <c r="A3624" s="126">
        <v>3622</v>
      </c>
      <c r="B3624" s="183"/>
      <c r="C3624" s="174"/>
      <c r="D3624" s="150"/>
      <c r="E3624" s="118" t="s">
        <v>3223</v>
      </c>
      <c r="F3624" s="118" t="s">
        <v>1510</v>
      </c>
      <c r="G3624" s="118" t="s">
        <v>3589</v>
      </c>
      <c r="H3624" s="118"/>
      <c r="I3624" s="118"/>
    </row>
    <row r="3625" spans="1:9">
      <c r="A3625" s="126">
        <v>3623</v>
      </c>
      <c r="B3625" s="183"/>
      <c r="C3625" s="174"/>
      <c r="D3625" s="151"/>
      <c r="E3625" s="118" t="s">
        <v>876</v>
      </c>
      <c r="F3625" s="118" t="s">
        <v>1423</v>
      </c>
      <c r="G3625" s="118" t="s">
        <v>3590</v>
      </c>
      <c r="H3625" s="118"/>
      <c r="I3625" s="118"/>
    </row>
    <row r="3626" spans="1:9">
      <c r="A3626" s="126">
        <v>3624</v>
      </c>
      <c r="B3626" s="183"/>
      <c r="C3626" s="174"/>
      <c r="D3626" s="148" t="s">
        <v>1</v>
      </c>
      <c r="E3626" s="118" t="s">
        <v>3211</v>
      </c>
      <c r="F3626" s="118" t="s">
        <v>432</v>
      </c>
      <c r="G3626" s="118" t="s">
        <v>3591</v>
      </c>
      <c r="H3626" s="118"/>
      <c r="I3626" s="118"/>
    </row>
    <row r="3627" spans="1:9">
      <c r="A3627" s="126">
        <v>3625</v>
      </c>
      <c r="B3627" s="183"/>
      <c r="C3627" s="174"/>
      <c r="D3627" s="150"/>
      <c r="E3627" s="118" t="s">
        <v>829</v>
      </c>
      <c r="F3627" s="118" t="s">
        <v>1445</v>
      </c>
      <c r="G3627" s="118" t="s">
        <v>3592</v>
      </c>
      <c r="H3627" s="118"/>
      <c r="I3627" s="118"/>
    </row>
    <row r="3628" spans="1:9">
      <c r="A3628" s="126">
        <v>3626</v>
      </c>
      <c r="B3628" s="183"/>
      <c r="C3628" s="174"/>
      <c r="D3628" s="150"/>
      <c r="E3628" s="118" t="s">
        <v>3230</v>
      </c>
      <c r="F3628" s="118" t="s">
        <v>3332</v>
      </c>
      <c r="G3628" s="118" t="s">
        <v>3593</v>
      </c>
      <c r="H3628" s="118"/>
      <c r="I3628" s="118"/>
    </row>
    <row r="3629" spans="1:9">
      <c r="A3629" s="126">
        <v>3627</v>
      </c>
      <c r="B3629" s="183"/>
      <c r="C3629" s="174"/>
      <c r="D3629" s="150"/>
      <c r="E3629" s="118" t="s">
        <v>777</v>
      </c>
      <c r="F3629" s="118" t="s">
        <v>442</v>
      </c>
      <c r="G3629" s="118" t="s">
        <v>3594</v>
      </c>
      <c r="H3629" s="118"/>
      <c r="I3629" s="118"/>
    </row>
    <row r="3630" spans="1:9">
      <c r="A3630" s="126">
        <v>3628</v>
      </c>
      <c r="B3630" s="183"/>
      <c r="C3630" s="174"/>
      <c r="D3630" s="151"/>
      <c r="E3630" s="118" t="s">
        <v>777</v>
      </c>
      <c r="F3630" s="118" t="s">
        <v>442</v>
      </c>
      <c r="G3630" s="118" t="s">
        <v>3595</v>
      </c>
      <c r="H3630" s="118"/>
      <c r="I3630" s="118"/>
    </row>
    <row r="3631" spans="1:9">
      <c r="A3631" s="126">
        <v>3629</v>
      </c>
      <c r="B3631" s="184"/>
      <c r="C3631" s="175"/>
      <c r="D3631" s="118" t="s">
        <v>1</v>
      </c>
      <c r="E3631" s="118" t="s">
        <v>429</v>
      </c>
      <c r="F3631" s="118" t="s">
        <v>429</v>
      </c>
      <c r="G3631" s="118" t="s">
        <v>5019</v>
      </c>
      <c r="H3631" s="118"/>
      <c r="I3631" s="118"/>
    </row>
    <row r="3632" spans="1:9" ht="14.4" customHeight="1">
      <c r="A3632" s="126">
        <v>3630</v>
      </c>
      <c r="B3632" s="182" t="s">
        <v>3596</v>
      </c>
      <c r="C3632" s="173" t="s">
        <v>3597</v>
      </c>
      <c r="D3632" s="148" t="s">
        <v>1</v>
      </c>
      <c r="E3632" s="118" t="s">
        <v>3598</v>
      </c>
      <c r="F3632" s="118" t="s">
        <v>3599</v>
      </c>
      <c r="G3632" s="118" t="s">
        <v>3600</v>
      </c>
      <c r="H3632" s="118"/>
      <c r="I3632" s="118"/>
    </row>
    <row r="3633" spans="1:9">
      <c r="A3633" s="126">
        <v>3631</v>
      </c>
      <c r="B3633" s="183"/>
      <c r="C3633" s="174"/>
      <c r="D3633" s="150"/>
      <c r="E3633" s="118" t="s">
        <v>3240</v>
      </c>
      <c r="F3633" s="118" t="s">
        <v>1224</v>
      </c>
      <c r="G3633" s="118" t="s">
        <v>3601</v>
      </c>
      <c r="H3633" s="118"/>
      <c r="I3633" s="118"/>
    </row>
    <row r="3634" spans="1:9">
      <c r="A3634" s="126">
        <v>3632</v>
      </c>
      <c r="B3634" s="183"/>
      <c r="C3634" s="174"/>
      <c r="D3634" s="150"/>
      <c r="E3634" s="118" t="s">
        <v>1319</v>
      </c>
      <c r="F3634" s="118" t="s">
        <v>3520</v>
      </c>
      <c r="G3634" s="118" t="s">
        <v>3602</v>
      </c>
      <c r="H3634" s="118"/>
      <c r="I3634" s="118"/>
    </row>
    <row r="3635" spans="1:9">
      <c r="A3635" s="126">
        <v>3633</v>
      </c>
      <c r="B3635" s="183"/>
      <c r="C3635" s="174"/>
      <c r="D3635" s="150"/>
      <c r="E3635" s="118" t="s">
        <v>3315</v>
      </c>
      <c r="F3635" s="118" t="s">
        <v>3316</v>
      </c>
      <c r="G3635" s="118" t="s">
        <v>3603</v>
      </c>
      <c r="H3635" s="118"/>
      <c r="I3635" s="118"/>
    </row>
    <row r="3636" spans="1:9">
      <c r="A3636" s="126">
        <v>3634</v>
      </c>
      <c r="B3636" s="183"/>
      <c r="C3636" s="174"/>
      <c r="D3636" s="150"/>
      <c r="E3636" s="118" t="s">
        <v>3318</v>
      </c>
      <c r="F3636" s="118" t="s">
        <v>3604</v>
      </c>
      <c r="G3636" s="118" t="s">
        <v>3604</v>
      </c>
      <c r="H3636" s="118"/>
      <c r="I3636" s="118"/>
    </row>
    <row r="3637" spans="1:9">
      <c r="A3637" s="126">
        <v>3635</v>
      </c>
      <c r="B3637" s="183"/>
      <c r="C3637" s="174"/>
      <c r="D3637" s="150"/>
      <c r="E3637" s="118" t="s">
        <v>3223</v>
      </c>
      <c r="F3637" s="118" t="s">
        <v>1231</v>
      </c>
      <c r="G3637" s="118" t="s">
        <v>3605</v>
      </c>
      <c r="H3637" s="118"/>
      <c r="I3637" s="118"/>
    </row>
    <row r="3638" spans="1:9">
      <c r="A3638" s="126">
        <v>3636</v>
      </c>
      <c r="B3638" s="183"/>
      <c r="C3638" s="174"/>
      <c r="D3638" s="151"/>
      <c r="E3638" s="118" t="s">
        <v>876</v>
      </c>
      <c r="F3638" s="118" t="s">
        <v>1423</v>
      </c>
      <c r="G3638" s="118" t="s">
        <v>3606</v>
      </c>
      <c r="H3638" s="118"/>
      <c r="I3638" s="118"/>
    </row>
    <row r="3639" spans="1:9">
      <c r="A3639" s="126">
        <v>3637</v>
      </c>
      <c r="B3639" s="183"/>
      <c r="C3639" s="174"/>
      <c r="D3639" s="148" t="s">
        <v>1</v>
      </c>
      <c r="E3639" s="118" t="s">
        <v>3227</v>
      </c>
      <c r="F3639" s="118" t="s">
        <v>1425</v>
      </c>
      <c r="G3639" s="118" t="s">
        <v>3607</v>
      </c>
      <c r="H3639" s="118"/>
      <c r="I3639" s="118"/>
    </row>
    <row r="3640" spans="1:9">
      <c r="A3640" s="126">
        <v>3638</v>
      </c>
      <c r="B3640" s="183"/>
      <c r="C3640" s="174"/>
      <c r="D3640" s="150"/>
      <c r="E3640" s="118" t="s">
        <v>829</v>
      </c>
      <c r="F3640" s="118" t="s">
        <v>3001</v>
      </c>
      <c r="G3640" s="118" t="s">
        <v>3608</v>
      </c>
      <c r="H3640" s="118"/>
      <c r="I3640" s="118"/>
    </row>
    <row r="3641" spans="1:9">
      <c r="A3641" s="126">
        <v>3639</v>
      </c>
      <c r="B3641" s="183"/>
      <c r="C3641" s="174"/>
      <c r="D3641" s="151"/>
      <c r="E3641" s="118" t="s">
        <v>3230</v>
      </c>
      <c r="F3641" s="118" t="s">
        <v>440</v>
      </c>
      <c r="G3641" s="118" t="s">
        <v>3609</v>
      </c>
      <c r="H3641" s="118"/>
      <c r="I3641" s="118"/>
    </row>
    <row r="3642" spans="1:9">
      <c r="A3642" s="126">
        <v>3640</v>
      </c>
      <c r="B3642" s="183"/>
      <c r="C3642" s="174"/>
      <c r="D3642" s="148" t="s">
        <v>1</v>
      </c>
      <c r="E3642" s="118" t="s">
        <v>3610</v>
      </c>
      <c r="F3642" s="118" t="s">
        <v>3610</v>
      </c>
      <c r="G3642" s="118" t="s">
        <v>3611</v>
      </c>
      <c r="H3642" s="118"/>
      <c r="I3642" s="118"/>
    </row>
    <row r="3643" spans="1:9">
      <c r="A3643" s="126">
        <v>3641</v>
      </c>
      <c r="B3643" s="184"/>
      <c r="C3643" s="175"/>
      <c r="D3643" s="151"/>
      <c r="E3643" s="118" t="s">
        <v>80</v>
      </c>
      <c r="F3643" s="118" t="s">
        <v>3340</v>
      </c>
      <c r="G3643" s="118" t="s">
        <v>3612</v>
      </c>
      <c r="H3643" s="118"/>
      <c r="I3643" s="118"/>
    </row>
    <row r="3644" spans="1:9" ht="14.4" customHeight="1">
      <c r="A3644" s="126">
        <v>3642</v>
      </c>
      <c r="B3644" s="182" t="s">
        <v>3613</v>
      </c>
      <c r="C3644" s="173" t="s">
        <v>3614</v>
      </c>
      <c r="D3644" s="148" t="s">
        <v>1</v>
      </c>
      <c r="E3644" s="118" t="s">
        <v>3615</v>
      </c>
      <c r="F3644" s="118" t="s">
        <v>3379</v>
      </c>
      <c r="G3644" s="118" t="s">
        <v>3616</v>
      </c>
      <c r="H3644" s="118"/>
      <c r="I3644" s="118"/>
    </row>
    <row r="3645" spans="1:9">
      <c r="A3645" s="126">
        <v>3643</v>
      </c>
      <c r="B3645" s="183"/>
      <c r="C3645" s="174"/>
      <c r="D3645" s="150"/>
      <c r="E3645" s="118" t="s">
        <v>3215</v>
      </c>
      <c r="F3645" s="118" t="s">
        <v>2499</v>
      </c>
      <c r="G3645" s="118" t="s">
        <v>3617</v>
      </c>
      <c r="H3645" s="118"/>
      <c r="I3645" s="118"/>
    </row>
    <row r="3646" spans="1:9">
      <c r="A3646" s="126">
        <v>3644</v>
      </c>
      <c r="B3646" s="183"/>
      <c r="C3646" s="174"/>
      <c r="D3646" s="150"/>
      <c r="E3646" s="118" t="s">
        <v>1319</v>
      </c>
      <c r="F3646" s="118" t="s">
        <v>1435</v>
      </c>
      <c r="G3646" s="118" t="s">
        <v>3618</v>
      </c>
      <c r="H3646" s="118"/>
      <c r="I3646" s="118"/>
    </row>
    <row r="3647" spans="1:9">
      <c r="A3647" s="126">
        <v>3645</v>
      </c>
      <c r="B3647" s="183"/>
      <c r="C3647" s="174"/>
      <c r="D3647" s="150"/>
      <c r="E3647" s="118" t="s">
        <v>3240</v>
      </c>
      <c r="F3647" s="118" t="s">
        <v>1224</v>
      </c>
      <c r="G3647" s="118" t="s">
        <v>3619</v>
      </c>
      <c r="H3647" s="118"/>
      <c r="I3647" s="118"/>
    </row>
    <row r="3648" spans="1:9">
      <c r="A3648" s="126">
        <v>3646</v>
      </c>
      <c r="B3648" s="183"/>
      <c r="C3648" s="174"/>
      <c r="D3648" s="150"/>
      <c r="E3648" s="118" t="s">
        <v>3220</v>
      </c>
      <c r="F3648" s="118" t="s">
        <v>3620</v>
      </c>
      <c r="G3648" s="118" t="s">
        <v>3621</v>
      </c>
      <c r="H3648" s="118"/>
      <c r="I3648" s="118"/>
    </row>
    <row r="3649" spans="1:9">
      <c r="A3649" s="126">
        <v>3647</v>
      </c>
      <c r="B3649" s="183"/>
      <c r="C3649" s="174"/>
      <c r="D3649" s="150"/>
      <c r="E3649" s="118" t="s">
        <v>3223</v>
      </c>
      <c r="F3649" s="118" t="s">
        <v>1510</v>
      </c>
      <c r="G3649" s="118" t="s">
        <v>3622</v>
      </c>
      <c r="H3649" s="118"/>
      <c r="I3649" s="118"/>
    </row>
    <row r="3650" spans="1:9">
      <c r="A3650" s="126">
        <v>3648</v>
      </c>
      <c r="B3650" s="183"/>
      <c r="C3650" s="174"/>
      <c r="D3650" s="151"/>
      <c r="E3650" s="118" t="s">
        <v>876</v>
      </c>
      <c r="F3650" s="118" t="s">
        <v>914</v>
      </c>
      <c r="G3650" s="118" t="s">
        <v>3623</v>
      </c>
      <c r="H3650" s="118"/>
      <c r="I3650" s="118"/>
    </row>
    <row r="3651" spans="1:9">
      <c r="A3651" s="126">
        <v>3649</v>
      </c>
      <c r="B3651" s="183"/>
      <c r="C3651" s="174"/>
      <c r="D3651" s="148" t="s">
        <v>1</v>
      </c>
      <c r="E3651" s="118" t="s">
        <v>3227</v>
      </c>
      <c r="F3651" s="118" t="s">
        <v>1425</v>
      </c>
      <c r="G3651" s="118" t="s">
        <v>3624</v>
      </c>
      <c r="H3651" s="118"/>
      <c r="I3651" s="118"/>
    </row>
    <row r="3652" spans="1:9">
      <c r="A3652" s="126">
        <v>3650</v>
      </c>
      <c r="B3652" s="183"/>
      <c r="C3652" s="174"/>
      <c r="D3652" s="150"/>
      <c r="E3652" s="118" t="s">
        <v>829</v>
      </c>
      <c r="F3652" s="118" t="s">
        <v>1427</v>
      </c>
      <c r="G3652" s="118" t="s">
        <v>3625</v>
      </c>
      <c r="H3652" s="118"/>
      <c r="I3652" s="118"/>
    </row>
    <row r="3653" spans="1:9">
      <c r="A3653" s="126">
        <v>3651</v>
      </c>
      <c r="B3653" s="183"/>
      <c r="C3653" s="174"/>
      <c r="D3653" s="151"/>
      <c r="E3653" s="118" t="s">
        <v>3230</v>
      </c>
      <c r="F3653" s="118" t="s">
        <v>436</v>
      </c>
      <c r="G3653" s="118" t="s">
        <v>3626</v>
      </c>
      <c r="H3653" s="118"/>
      <c r="I3653" s="118"/>
    </row>
    <row r="3654" spans="1:9">
      <c r="A3654" s="126">
        <v>3652</v>
      </c>
      <c r="B3654" s="183"/>
      <c r="C3654" s="174"/>
      <c r="D3654" s="148" t="s">
        <v>1</v>
      </c>
      <c r="E3654" s="118" t="s">
        <v>3227</v>
      </c>
      <c r="F3654" s="118" t="s">
        <v>3052</v>
      </c>
      <c r="G3654" s="118" t="s">
        <v>3627</v>
      </c>
      <c r="H3654" s="118"/>
      <c r="I3654" s="118"/>
    </row>
    <row r="3655" spans="1:9">
      <c r="A3655" s="126">
        <v>3653</v>
      </c>
      <c r="B3655" s="183"/>
      <c r="C3655" s="174"/>
      <c r="D3655" s="150"/>
      <c r="E3655" s="118" t="s">
        <v>829</v>
      </c>
      <c r="F3655" s="118" t="s">
        <v>1427</v>
      </c>
      <c r="G3655" s="118" t="s">
        <v>3628</v>
      </c>
      <c r="H3655" s="118"/>
      <c r="I3655" s="118"/>
    </row>
    <row r="3656" spans="1:9">
      <c r="A3656" s="126">
        <v>3654</v>
      </c>
      <c r="B3656" s="184"/>
      <c r="C3656" s="175"/>
      <c r="D3656" s="151"/>
      <c r="E3656" s="118" t="s">
        <v>3230</v>
      </c>
      <c r="F3656" s="118" t="s">
        <v>3332</v>
      </c>
      <c r="G3656" s="118" t="s">
        <v>3629</v>
      </c>
      <c r="H3656" s="118"/>
      <c r="I3656" s="118"/>
    </row>
    <row r="3657" spans="1:9" ht="14.4" customHeight="1">
      <c r="A3657" s="126">
        <v>3655</v>
      </c>
      <c r="B3657" s="182" t="s">
        <v>3630</v>
      </c>
      <c r="C3657" s="173" t="s">
        <v>3631</v>
      </c>
      <c r="D3657" s="148" t="s">
        <v>1</v>
      </c>
      <c r="E3657" s="118" t="s">
        <v>1211</v>
      </c>
      <c r="F3657" s="118" t="s">
        <v>1211</v>
      </c>
      <c r="G3657" s="118" t="s">
        <v>3632</v>
      </c>
      <c r="H3657" s="118"/>
      <c r="I3657" s="118"/>
    </row>
    <row r="3658" spans="1:9">
      <c r="A3658" s="126">
        <v>3656</v>
      </c>
      <c r="B3658" s="183"/>
      <c r="C3658" s="174"/>
      <c r="D3658" s="150"/>
      <c r="E3658" s="118" t="s">
        <v>3633</v>
      </c>
      <c r="F3658" s="118" t="s">
        <v>3634</v>
      </c>
      <c r="G3658" s="118" t="s">
        <v>3635</v>
      </c>
      <c r="H3658" s="118"/>
      <c r="I3658" s="118"/>
    </row>
    <row r="3659" spans="1:9">
      <c r="A3659" s="126">
        <v>3657</v>
      </c>
      <c r="B3659" s="183"/>
      <c r="C3659" s="174"/>
      <c r="D3659" s="150"/>
      <c r="E3659" s="118" t="s">
        <v>3636</v>
      </c>
      <c r="F3659" s="118" t="s">
        <v>1243</v>
      </c>
      <c r="G3659" s="118" t="s">
        <v>3637</v>
      </c>
      <c r="H3659" s="118"/>
      <c r="I3659" s="118"/>
    </row>
    <row r="3660" spans="1:9">
      <c r="A3660" s="126">
        <v>3658</v>
      </c>
      <c r="B3660" s="183"/>
      <c r="C3660" s="174"/>
      <c r="D3660" s="150"/>
      <c r="E3660" s="118" t="s">
        <v>3638</v>
      </c>
      <c r="F3660" s="118" t="s">
        <v>3639</v>
      </c>
      <c r="G3660" s="118" t="s">
        <v>3640</v>
      </c>
      <c r="H3660" s="118"/>
      <c r="I3660" s="118"/>
    </row>
    <row r="3661" spans="1:9">
      <c r="A3661" s="126">
        <v>3659</v>
      </c>
      <c r="B3661" s="183"/>
      <c r="C3661" s="174"/>
      <c r="D3661" s="150"/>
      <c r="E3661" s="118" t="s">
        <v>3318</v>
      </c>
      <c r="F3661" s="118" t="s">
        <v>3641</v>
      </c>
      <c r="G3661" s="118" t="s">
        <v>3642</v>
      </c>
      <c r="H3661" s="118"/>
      <c r="I3661" s="118"/>
    </row>
    <row r="3662" spans="1:9">
      <c r="A3662" s="126">
        <v>3660</v>
      </c>
      <c r="B3662" s="183"/>
      <c r="C3662" s="174"/>
      <c r="D3662" s="150"/>
      <c r="E3662" s="118" t="s">
        <v>3245</v>
      </c>
      <c r="F3662" s="118" t="s">
        <v>1831</v>
      </c>
      <c r="G3662" s="118" t="s">
        <v>3643</v>
      </c>
      <c r="H3662" s="118"/>
      <c r="I3662" s="118"/>
    </row>
    <row r="3663" spans="1:9">
      <c r="A3663" s="126">
        <v>3661</v>
      </c>
      <c r="B3663" s="183"/>
      <c r="C3663" s="174"/>
      <c r="D3663" s="150"/>
      <c r="E3663" s="118" t="s">
        <v>3644</v>
      </c>
      <c r="F3663" s="118" t="s">
        <v>3645</v>
      </c>
      <c r="G3663" s="118" t="s">
        <v>3646</v>
      </c>
      <c r="H3663" s="118"/>
      <c r="I3663" s="118"/>
    </row>
    <row r="3664" spans="1:9">
      <c r="A3664" s="126">
        <v>3662</v>
      </c>
      <c r="B3664" s="183"/>
      <c r="C3664" s="174"/>
      <c r="D3664" s="151"/>
      <c r="E3664" s="118" t="s">
        <v>3647</v>
      </c>
      <c r="F3664" s="118" t="s">
        <v>3648</v>
      </c>
      <c r="G3664" s="118" t="s">
        <v>3649</v>
      </c>
      <c r="H3664" s="118"/>
      <c r="I3664" s="118"/>
    </row>
    <row r="3665" spans="1:9">
      <c r="A3665" s="126">
        <v>3663</v>
      </c>
      <c r="B3665" s="183"/>
      <c r="C3665" s="174"/>
      <c r="D3665" s="148" t="s">
        <v>1</v>
      </c>
      <c r="E3665" s="118" t="s">
        <v>3211</v>
      </c>
      <c r="F3665" s="118" t="s">
        <v>432</v>
      </c>
      <c r="G3665" s="118" t="s">
        <v>3650</v>
      </c>
      <c r="H3665" s="118"/>
      <c r="I3665" s="118"/>
    </row>
    <row r="3666" spans="1:9">
      <c r="A3666" s="126">
        <v>3664</v>
      </c>
      <c r="B3666" s="183"/>
      <c r="C3666" s="174"/>
      <c r="D3666" s="150"/>
      <c r="E3666" s="118" t="s">
        <v>829</v>
      </c>
      <c r="F3666" s="118" t="s">
        <v>439</v>
      </c>
      <c r="G3666" s="118" t="s">
        <v>3651</v>
      </c>
      <c r="H3666" s="118"/>
      <c r="I3666" s="118"/>
    </row>
    <row r="3667" spans="1:9">
      <c r="A3667" s="126">
        <v>3665</v>
      </c>
      <c r="B3667" s="183"/>
      <c r="C3667" s="174"/>
      <c r="D3667" s="151"/>
      <c r="E3667" s="118" t="s">
        <v>3230</v>
      </c>
      <c r="F3667" s="118" t="s">
        <v>436</v>
      </c>
      <c r="G3667" s="118" t="s">
        <v>3652</v>
      </c>
      <c r="H3667" s="118"/>
      <c r="I3667" s="118"/>
    </row>
    <row r="3668" spans="1:9">
      <c r="A3668" s="126">
        <v>3666</v>
      </c>
      <c r="B3668" s="183"/>
      <c r="C3668" s="174"/>
      <c r="D3668" s="148" t="s">
        <v>1</v>
      </c>
      <c r="E3668" s="118" t="s">
        <v>3227</v>
      </c>
      <c r="F3668" s="118" t="s">
        <v>3052</v>
      </c>
      <c r="G3668" s="118" t="s">
        <v>3653</v>
      </c>
      <c r="H3668" s="118"/>
      <c r="I3668" s="118"/>
    </row>
    <row r="3669" spans="1:9">
      <c r="A3669" s="126">
        <v>3667</v>
      </c>
      <c r="B3669" s="183"/>
      <c r="C3669" s="174"/>
      <c r="D3669" s="150"/>
      <c r="E3669" s="118" t="s">
        <v>829</v>
      </c>
      <c r="F3669" s="118" t="s">
        <v>3001</v>
      </c>
      <c r="G3669" s="118" t="s">
        <v>3654</v>
      </c>
      <c r="H3669" s="118"/>
      <c r="I3669" s="118"/>
    </row>
    <row r="3670" spans="1:9">
      <c r="A3670" s="126">
        <v>3668</v>
      </c>
      <c r="B3670" s="183"/>
      <c r="C3670" s="174"/>
      <c r="D3670" s="151"/>
      <c r="E3670" s="118" t="s">
        <v>3230</v>
      </c>
      <c r="F3670" s="118" t="s">
        <v>3655</v>
      </c>
      <c r="G3670" s="118" t="s">
        <v>3656</v>
      </c>
      <c r="H3670" s="118"/>
      <c r="I3670" s="118"/>
    </row>
    <row r="3671" spans="1:9">
      <c r="A3671" s="126">
        <v>3669</v>
      </c>
      <c r="B3671" s="183"/>
      <c r="C3671" s="174"/>
      <c r="D3671" s="148" t="s">
        <v>1</v>
      </c>
      <c r="E3671" s="118" t="s">
        <v>3211</v>
      </c>
      <c r="F3671" s="118" t="s">
        <v>1443</v>
      </c>
      <c r="G3671" s="118" t="s">
        <v>3657</v>
      </c>
      <c r="H3671" s="118"/>
      <c r="I3671" s="118"/>
    </row>
    <row r="3672" spans="1:9">
      <c r="A3672" s="126">
        <v>3670</v>
      </c>
      <c r="B3672" s="183"/>
      <c r="C3672" s="174"/>
      <c r="D3672" s="150"/>
      <c r="E3672" s="118" t="s">
        <v>829</v>
      </c>
      <c r="F3672" s="118" t="s">
        <v>1445</v>
      </c>
      <c r="G3672" s="118" t="s">
        <v>3658</v>
      </c>
      <c r="H3672" s="118"/>
      <c r="I3672" s="118"/>
    </row>
    <row r="3673" spans="1:9">
      <c r="A3673" s="126">
        <v>3671</v>
      </c>
      <c r="B3673" s="183"/>
      <c r="C3673" s="174"/>
      <c r="D3673" s="151"/>
      <c r="E3673" s="118" t="s">
        <v>3230</v>
      </c>
      <c r="F3673" s="118" t="s">
        <v>3332</v>
      </c>
      <c r="G3673" s="118" t="s">
        <v>3659</v>
      </c>
      <c r="H3673" s="118"/>
      <c r="I3673" s="118"/>
    </row>
    <row r="3674" spans="1:9">
      <c r="A3674" s="126">
        <v>3672</v>
      </c>
      <c r="B3674" s="183"/>
      <c r="C3674" s="174"/>
      <c r="D3674" s="148" t="s">
        <v>1</v>
      </c>
      <c r="E3674" s="118" t="s">
        <v>3211</v>
      </c>
      <c r="F3674" s="118" t="s">
        <v>1443</v>
      </c>
      <c r="G3674" s="118" t="s">
        <v>3660</v>
      </c>
      <c r="H3674" s="118"/>
      <c r="I3674" s="118"/>
    </row>
    <row r="3675" spans="1:9">
      <c r="A3675" s="126">
        <v>3673</v>
      </c>
      <c r="B3675" s="183"/>
      <c r="C3675" s="174"/>
      <c r="D3675" s="150"/>
      <c r="E3675" s="118" t="s">
        <v>829</v>
      </c>
      <c r="F3675" s="118" t="s">
        <v>439</v>
      </c>
      <c r="G3675" s="118" t="s">
        <v>3661</v>
      </c>
      <c r="H3675" s="118"/>
      <c r="I3675" s="118"/>
    </row>
    <row r="3676" spans="1:9">
      <c r="A3676" s="126">
        <v>3674</v>
      </c>
      <c r="B3676" s="183"/>
      <c r="C3676" s="174"/>
      <c r="D3676" s="151"/>
      <c r="E3676" s="118" t="s">
        <v>3230</v>
      </c>
      <c r="F3676" s="118" t="s">
        <v>440</v>
      </c>
      <c r="G3676" s="118" t="s">
        <v>3662</v>
      </c>
      <c r="H3676" s="118"/>
      <c r="I3676" s="118"/>
    </row>
    <row r="3677" spans="1:9">
      <c r="A3677" s="126">
        <v>3675</v>
      </c>
      <c r="B3677" s="183"/>
      <c r="C3677" s="174"/>
      <c r="D3677" s="148" t="s">
        <v>1</v>
      </c>
      <c r="E3677" s="118" t="s">
        <v>3211</v>
      </c>
      <c r="F3677" s="118" t="s">
        <v>432</v>
      </c>
      <c r="G3677" s="118" t="s">
        <v>3663</v>
      </c>
      <c r="H3677" s="118"/>
      <c r="I3677" s="118"/>
    </row>
    <row r="3678" spans="1:9">
      <c r="A3678" s="126">
        <v>3676</v>
      </c>
      <c r="B3678" s="183"/>
      <c r="C3678" s="174"/>
      <c r="D3678" s="150"/>
      <c r="E3678" s="118" t="s">
        <v>829</v>
      </c>
      <c r="F3678" s="118" t="s">
        <v>1445</v>
      </c>
      <c r="G3678" s="118" t="s">
        <v>3664</v>
      </c>
      <c r="H3678" s="118"/>
      <c r="I3678" s="118"/>
    </row>
    <row r="3679" spans="1:9">
      <c r="A3679" s="126">
        <v>3677</v>
      </c>
      <c r="B3679" s="183"/>
      <c r="C3679" s="174"/>
      <c r="D3679" s="151"/>
      <c r="E3679" s="118" t="s">
        <v>3230</v>
      </c>
      <c r="F3679" s="118" t="s">
        <v>1460</v>
      </c>
      <c r="G3679" s="118" t="s">
        <v>3665</v>
      </c>
      <c r="H3679" s="118"/>
      <c r="I3679" s="118"/>
    </row>
    <row r="3680" spans="1:9">
      <c r="A3680" s="126">
        <v>3678</v>
      </c>
      <c r="B3680" s="183"/>
      <c r="C3680" s="174"/>
      <c r="D3680" s="148" t="s">
        <v>1</v>
      </c>
      <c r="E3680" s="118" t="s">
        <v>3211</v>
      </c>
      <c r="F3680" s="118" t="s">
        <v>1443</v>
      </c>
      <c r="G3680" s="118" t="s">
        <v>3666</v>
      </c>
      <c r="H3680" s="118"/>
      <c r="I3680" s="118"/>
    </row>
    <row r="3681" spans="1:9">
      <c r="A3681" s="126">
        <v>3679</v>
      </c>
      <c r="B3681" s="183"/>
      <c r="C3681" s="174"/>
      <c r="D3681" s="150"/>
      <c r="E3681" s="118" t="s">
        <v>829</v>
      </c>
      <c r="F3681" s="118" t="s">
        <v>1445</v>
      </c>
      <c r="G3681" s="118" t="s">
        <v>3667</v>
      </c>
      <c r="H3681" s="118"/>
      <c r="I3681" s="118"/>
    </row>
    <row r="3682" spans="1:9">
      <c r="A3682" s="126">
        <v>3680</v>
      </c>
      <c r="B3682" s="183"/>
      <c r="C3682" s="174"/>
      <c r="D3682" s="151"/>
      <c r="E3682" s="118" t="s">
        <v>3230</v>
      </c>
      <c r="F3682" s="118" t="s">
        <v>1460</v>
      </c>
      <c r="G3682" s="118" t="s">
        <v>3668</v>
      </c>
      <c r="H3682" s="118"/>
      <c r="I3682" s="118"/>
    </row>
    <row r="3683" spans="1:9">
      <c r="A3683" s="126">
        <v>3681</v>
      </c>
      <c r="B3683" s="183"/>
      <c r="C3683" s="174"/>
      <c r="D3683" s="148" t="s">
        <v>1</v>
      </c>
      <c r="E3683" s="118" t="s">
        <v>3227</v>
      </c>
      <c r="F3683" s="118" t="s">
        <v>2555</v>
      </c>
      <c r="G3683" s="118" t="s">
        <v>3669</v>
      </c>
      <c r="H3683" s="118"/>
      <c r="I3683" s="118"/>
    </row>
    <row r="3684" spans="1:9">
      <c r="A3684" s="126">
        <v>3682</v>
      </c>
      <c r="B3684" s="183"/>
      <c r="C3684" s="174"/>
      <c r="D3684" s="150"/>
      <c r="E3684" s="118" t="s">
        <v>829</v>
      </c>
      <c r="F3684" s="118" t="s">
        <v>1427</v>
      </c>
      <c r="G3684" s="118" t="s">
        <v>3670</v>
      </c>
      <c r="H3684" s="118"/>
      <c r="I3684" s="118"/>
    </row>
    <row r="3685" spans="1:9">
      <c r="A3685" s="126">
        <v>3683</v>
      </c>
      <c r="B3685" s="183"/>
      <c r="C3685" s="174"/>
      <c r="D3685" s="151"/>
      <c r="E3685" s="118" t="s">
        <v>3230</v>
      </c>
      <c r="F3685" s="118" t="s">
        <v>3332</v>
      </c>
      <c r="G3685" s="118" t="s">
        <v>3671</v>
      </c>
      <c r="H3685" s="118"/>
      <c r="I3685" s="118"/>
    </row>
    <row r="3686" spans="1:9">
      <c r="A3686" s="126">
        <v>3684</v>
      </c>
      <c r="B3686" s="183"/>
      <c r="C3686" s="174"/>
      <c r="D3686" s="148" t="s">
        <v>1</v>
      </c>
      <c r="E3686" s="118" t="s">
        <v>3227</v>
      </c>
      <c r="F3686" s="118" t="s">
        <v>1425</v>
      </c>
      <c r="G3686" s="118" t="s">
        <v>3672</v>
      </c>
      <c r="H3686" s="118"/>
      <c r="I3686" s="118"/>
    </row>
    <row r="3687" spans="1:9">
      <c r="A3687" s="126">
        <v>3685</v>
      </c>
      <c r="B3687" s="183"/>
      <c r="C3687" s="174"/>
      <c r="D3687" s="150"/>
      <c r="E3687" s="118" t="s">
        <v>829</v>
      </c>
      <c r="F3687" s="118" t="s">
        <v>1427</v>
      </c>
      <c r="G3687" s="118" t="s">
        <v>3673</v>
      </c>
      <c r="H3687" s="118"/>
      <c r="I3687" s="118"/>
    </row>
    <row r="3688" spans="1:9">
      <c r="A3688" s="126">
        <v>3686</v>
      </c>
      <c r="B3688" s="183"/>
      <c r="C3688" s="174"/>
      <c r="D3688" s="151"/>
      <c r="E3688" s="118" t="s">
        <v>3230</v>
      </c>
      <c r="F3688" s="118" t="s">
        <v>436</v>
      </c>
      <c r="G3688" s="118" t="s">
        <v>3674</v>
      </c>
      <c r="H3688" s="118"/>
      <c r="I3688" s="118"/>
    </row>
    <row r="3689" spans="1:9">
      <c r="A3689" s="126">
        <v>3687</v>
      </c>
      <c r="B3689" s="183"/>
      <c r="C3689" s="174"/>
      <c r="D3689" s="148" t="s">
        <v>1</v>
      </c>
      <c r="E3689" s="118" t="s">
        <v>3211</v>
      </c>
      <c r="F3689" s="118" t="s">
        <v>1443</v>
      </c>
      <c r="G3689" s="118" t="s">
        <v>3675</v>
      </c>
      <c r="H3689" s="118"/>
      <c r="I3689" s="118"/>
    </row>
    <row r="3690" spans="1:9">
      <c r="A3690" s="126">
        <v>3688</v>
      </c>
      <c r="B3690" s="183"/>
      <c r="C3690" s="174"/>
      <c r="D3690" s="150"/>
      <c r="E3690" s="118" t="s">
        <v>829</v>
      </c>
      <c r="F3690" s="118" t="s">
        <v>1445</v>
      </c>
      <c r="G3690" s="118" t="s">
        <v>3676</v>
      </c>
      <c r="H3690" s="118"/>
      <c r="I3690" s="118"/>
    </row>
    <row r="3691" spans="1:9">
      <c r="A3691" s="126">
        <v>3689</v>
      </c>
      <c r="B3691" s="183"/>
      <c r="C3691" s="174"/>
      <c r="D3691" s="151"/>
      <c r="E3691" s="118" t="s">
        <v>3230</v>
      </c>
      <c r="F3691" s="118" t="s">
        <v>440</v>
      </c>
      <c r="G3691" s="118" t="s">
        <v>3677</v>
      </c>
      <c r="H3691" s="118"/>
      <c r="I3691" s="118"/>
    </row>
    <row r="3692" spans="1:9">
      <c r="A3692" s="126">
        <v>3690</v>
      </c>
      <c r="B3692" s="183"/>
      <c r="C3692" s="174"/>
      <c r="D3692" s="148" t="s">
        <v>1</v>
      </c>
      <c r="E3692" s="118" t="s">
        <v>3211</v>
      </c>
      <c r="F3692" s="118" t="s">
        <v>432</v>
      </c>
      <c r="G3692" s="118" t="s">
        <v>3678</v>
      </c>
      <c r="H3692" s="118"/>
      <c r="I3692" s="118"/>
    </row>
    <row r="3693" spans="1:9">
      <c r="A3693" s="126">
        <v>3691</v>
      </c>
      <c r="B3693" s="183"/>
      <c r="C3693" s="174"/>
      <c r="D3693" s="150"/>
      <c r="E3693" s="118" t="s">
        <v>829</v>
      </c>
      <c r="F3693" s="118" t="s">
        <v>1445</v>
      </c>
      <c r="G3693" s="118" t="s">
        <v>3679</v>
      </c>
      <c r="H3693" s="118"/>
      <c r="I3693" s="118"/>
    </row>
    <row r="3694" spans="1:9">
      <c r="A3694" s="126">
        <v>3692</v>
      </c>
      <c r="B3694" s="183"/>
      <c r="C3694" s="174"/>
      <c r="D3694" s="151"/>
      <c r="E3694" s="118" t="s">
        <v>3230</v>
      </c>
      <c r="F3694" s="118" t="s">
        <v>3332</v>
      </c>
      <c r="G3694" s="118" t="s">
        <v>3680</v>
      </c>
      <c r="H3694" s="118"/>
      <c r="I3694" s="118"/>
    </row>
    <row r="3695" spans="1:9">
      <c r="A3695" s="126">
        <v>3693</v>
      </c>
      <c r="B3695" s="183"/>
      <c r="C3695" s="174"/>
      <c r="D3695" s="148" t="s">
        <v>1</v>
      </c>
      <c r="E3695" s="118" t="s">
        <v>3211</v>
      </c>
      <c r="F3695" s="118" t="s">
        <v>432</v>
      </c>
      <c r="G3695" s="118" t="s">
        <v>3681</v>
      </c>
      <c r="H3695" s="118"/>
      <c r="I3695" s="118"/>
    </row>
    <row r="3696" spans="1:9">
      <c r="A3696" s="126">
        <v>3694</v>
      </c>
      <c r="B3696" s="183"/>
      <c r="C3696" s="174"/>
      <c r="D3696" s="150"/>
      <c r="E3696" s="118" t="s">
        <v>3682</v>
      </c>
      <c r="F3696" s="118" t="s">
        <v>1445</v>
      </c>
      <c r="G3696" s="118" t="s">
        <v>3683</v>
      </c>
      <c r="H3696" s="118"/>
      <c r="I3696" s="118"/>
    </row>
    <row r="3697" spans="1:9">
      <c r="A3697" s="126">
        <v>3695</v>
      </c>
      <c r="B3697" s="183"/>
      <c r="C3697" s="174"/>
      <c r="D3697" s="151"/>
      <c r="E3697" s="118" t="s">
        <v>3230</v>
      </c>
      <c r="F3697" s="118" t="s">
        <v>436</v>
      </c>
      <c r="G3697" s="118" t="s">
        <v>3684</v>
      </c>
      <c r="H3697" s="118"/>
      <c r="I3697" s="118"/>
    </row>
    <row r="3698" spans="1:9">
      <c r="A3698" s="126">
        <v>3696</v>
      </c>
      <c r="B3698" s="183"/>
      <c r="C3698" s="174"/>
      <c r="D3698" s="148" t="s">
        <v>1</v>
      </c>
      <c r="E3698" s="118" t="s">
        <v>3610</v>
      </c>
      <c r="F3698" s="118" t="s">
        <v>3610</v>
      </c>
      <c r="G3698" s="118" t="s">
        <v>3685</v>
      </c>
      <c r="H3698" s="118"/>
      <c r="I3698" s="118"/>
    </row>
    <row r="3699" spans="1:9">
      <c r="A3699" s="126">
        <v>3697</v>
      </c>
      <c r="B3699" s="183"/>
      <c r="C3699" s="174"/>
      <c r="D3699" s="150"/>
      <c r="E3699" s="118" t="s">
        <v>80</v>
      </c>
      <c r="F3699" s="118" t="s">
        <v>3686</v>
      </c>
      <c r="G3699" s="118" t="s">
        <v>3687</v>
      </c>
      <c r="H3699" s="118"/>
      <c r="I3699" s="118"/>
    </row>
    <row r="3700" spans="1:9">
      <c r="A3700" s="126">
        <v>3698</v>
      </c>
      <c r="B3700" s="183"/>
      <c r="C3700" s="174"/>
      <c r="D3700" s="151"/>
      <c r="E3700" s="118" t="s">
        <v>80</v>
      </c>
      <c r="F3700" s="118" t="s">
        <v>3686</v>
      </c>
      <c r="G3700" s="118" t="s">
        <v>3688</v>
      </c>
      <c r="H3700" s="118"/>
      <c r="I3700" s="118"/>
    </row>
    <row r="3701" spans="1:9">
      <c r="A3701" s="126">
        <v>3699</v>
      </c>
      <c r="B3701" s="183"/>
      <c r="C3701" s="174"/>
      <c r="D3701" s="148" t="s">
        <v>1</v>
      </c>
      <c r="E3701" s="118" t="s">
        <v>3610</v>
      </c>
      <c r="F3701" s="118" t="s">
        <v>3610</v>
      </c>
      <c r="G3701" s="118" t="s">
        <v>3689</v>
      </c>
      <c r="H3701" s="118"/>
      <c r="I3701" s="118"/>
    </row>
    <row r="3702" spans="1:9">
      <c r="A3702" s="126">
        <v>3700</v>
      </c>
      <c r="B3702" s="183"/>
      <c r="C3702" s="174"/>
      <c r="D3702" s="150"/>
      <c r="E3702" s="118" t="s">
        <v>80</v>
      </c>
      <c r="F3702" s="118" t="s">
        <v>3690</v>
      </c>
      <c r="G3702" s="118" t="s">
        <v>3691</v>
      </c>
      <c r="H3702" s="118"/>
      <c r="I3702" s="118"/>
    </row>
    <row r="3703" spans="1:9">
      <c r="A3703" s="126">
        <v>3701</v>
      </c>
      <c r="B3703" s="183"/>
      <c r="C3703" s="174"/>
      <c r="D3703" s="151"/>
      <c r="E3703" s="118" t="s">
        <v>80</v>
      </c>
      <c r="F3703" s="118" t="s">
        <v>3690</v>
      </c>
      <c r="G3703" s="118" t="s">
        <v>3692</v>
      </c>
      <c r="H3703" s="118"/>
      <c r="I3703" s="118"/>
    </row>
    <row r="3704" spans="1:9">
      <c r="A3704" s="126">
        <v>3702</v>
      </c>
      <c r="B3704" s="183"/>
      <c r="C3704" s="174"/>
      <c r="D3704" s="118" t="s">
        <v>1</v>
      </c>
      <c r="E3704" s="118" t="s">
        <v>3610</v>
      </c>
      <c r="F3704" s="118" t="s">
        <v>3693</v>
      </c>
      <c r="G3704" s="118" t="s">
        <v>3694</v>
      </c>
      <c r="H3704" s="118"/>
      <c r="I3704" s="118"/>
    </row>
    <row r="3705" spans="1:9">
      <c r="A3705" s="126">
        <v>3703</v>
      </c>
      <c r="B3705" s="183"/>
      <c r="C3705" s="174"/>
      <c r="D3705" s="148" t="s">
        <v>1</v>
      </c>
      <c r="E3705" s="118" t="s">
        <v>3610</v>
      </c>
      <c r="F3705" s="118" t="s">
        <v>3695</v>
      </c>
      <c r="G3705" s="118" t="s">
        <v>3696</v>
      </c>
      <c r="H3705" s="118"/>
      <c r="I3705" s="118"/>
    </row>
    <row r="3706" spans="1:9">
      <c r="A3706" s="126">
        <v>3704</v>
      </c>
      <c r="B3706" s="183"/>
      <c r="C3706" s="174"/>
      <c r="D3706" s="150"/>
      <c r="E3706" s="118" t="s">
        <v>80</v>
      </c>
      <c r="F3706" s="118" t="s">
        <v>326</v>
      </c>
      <c r="G3706" s="118" t="s">
        <v>3697</v>
      </c>
      <c r="H3706" s="118"/>
      <c r="I3706" s="118"/>
    </row>
    <row r="3707" spans="1:9">
      <c r="A3707" s="126">
        <v>3705</v>
      </c>
      <c r="B3707" s="183"/>
      <c r="C3707" s="174"/>
      <c r="D3707" s="151"/>
      <c r="E3707" s="118" t="s">
        <v>80</v>
      </c>
      <c r="F3707" s="118" t="s">
        <v>326</v>
      </c>
      <c r="G3707" s="118" t="s">
        <v>3698</v>
      </c>
      <c r="H3707" s="118"/>
      <c r="I3707" s="118"/>
    </row>
    <row r="3708" spans="1:9">
      <c r="A3708" s="126">
        <v>3706</v>
      </c>
      <c r="B3708" s="183"/>
      <c r="C3708" s="174"/>
      <c r="D3708" s="148" t="s">
        <v>1</v>
      </c>
      <c r="E3708" s="118" t="s">
        <v>3699</v>
      </c>
      <c r="F3708" s="118" t="s">
        <v>2089</v>
      </c>
      <c r="G3708" s="118" t="s">
        <v>3700</v>
      </c>
      <c r="H3708" s="118"/>
      <c r="I3708" s="118"/>
    </row>
    <row r="3709" spans="1:9">
      <c r="A3709" s="126">
        <v>3707</v>
      </c>
      <c r="B3709" s="183"/>
      <c r="C3709" s="174"/>
      <c r="D3709" s="150"/>
      <c r="E3709" s="118" t="s">
        <v>3701</v>
      </c>
      <c r="F3709" s="118" t="s">
        <v>1382</v>
      </c>
      <c r="G3709" s="118" t="s">
        <v>3702</v>
      </c>
      <c r="H3709" s="118"/>
      <c r="I3709" s="118"/>
    </row>
    <row r="3710" spans="1:9">
      <c r="A3710" s="126">
        <v>3708</v>
      </c>
      <c r="B3710" s="183"/>
      <c r="C3710" s="174"/>
      <c r="D3710" s="150"/>
      <c r="E3710" s="118" t="s">
        <v>3703</v>
      </c>
      <c r="F3710" s="118" t="s">
        <v>2094</v>
      </c>
      <c r="G3710" s="118" t="s">
        <v>3704</v>
      </c>
      <c r="H3710" s="118"/>
      <c r="I3710" s="118"/>
    </row>
    <row r="3711" spans="1:9">
      <c r="A3711" s="126">
        <v>3709</v>
      </c>
      <c r="B3711" s="183"/>
      <c r="C3711" s="174"/>
      <c r="D3711" s="150"/>
      <c r="E3711" s="118" t="s">
        <v>3703</v>
      </c>
      <c r="F3711" s="118" t="s">
        <v>2098</v>
      </c>
      <c r="G3711" s="118" t="s">
        <v>3705</v>
      </c>
      <c r="H3711" s="118"/>
      <c r="I3711" s="118"/>
    </row>
    <row r="3712" spans="1:9">
      <c r="A3712" s="126">
        <v>3710</v>
      </c>
      <c r="B3712" s="183"/>
      <c r="C3712" s="174"/>
      <c r="D3712" s="150"/>
      <c r="E3712" s="118" t="s">
        <v>3703</v>
      </c>
      <c r="F3712" s="118" t="s">
        <v>2094</v>
      </c>
      <c r="G3712" s="118" t="s">
        <v>3706</v>
      </c>
      <c r="H3712" s="118"/>
      <c r="I3712" s="118"/>
    </row>
    <row r="3713" spans="1:9">
      <c r="A3713" s="126">
        <v>3711</v>
      </c>
      <c r="B3713" s="183"/>
      <c r="C3713" s="174"/>
      <c r="D3713" s="150"/>
      <c r="E3713" s="118" t="s">
        <v>3703</v>
      </c>
      <c r="F3713" s="118" t="s">
        <v>2098</v>
      </c>
      <c r="G3713" s="118" t="s">
        <v>3707</v>
      </c>
      <c r="H3713" s="118"/>
      <c r="I3713" s="118"/>
    </row>
    <row r="3714" spans="1:9">
      <c r="A3714" s="126">
        <v>3712</v>
      </c>
      <c r="B3714" s="183"/>
      <c r="C3714" s="174"/>
      <c r="D3714" s="150"/>
      <c r="E3714" s="118" t="s">
        <v>3703</v>
      </c>
      <c r="F3714" s="118" t="s">
        <v>2098</v>
      </c>
      <c r="G3714" s="118" t="s">
        <v>3708</v>
      </c>
      <c r="H3714" s="118"/>
      <c r="I3714" s="118"/>
    </row>
    <row r="3715" spans="1:9">
      <c r="A3715" s="126">
        <v>3713</v>
      </c>
      <c r="B3715" s="183"/>
      <c r="C3715" s="174"/>
      <c r="D3715" s="150"/>
      <c r="E3715" s="118" t="s">
        <v>3709</v>
      </c>
      <c r="F3715" s="118" t="s">
        <v>3710</v>
      </c>
      <c r="G3715" s="118" t="s">
        <v>3711</v>
      </c>
      <c r="H3715" s="118"/>
      <c r="I3715" s="118"/>
    </row>
    <row r="3716" spans="1:9">
      <c r="A3716" s="126">
        <v>3714</v>
      </c>
      <c r="B3716" s="183"/>
      <c r="C3716" s="174"/>
      <c r="D3716" s="150"/>
      <c r="E3716" s="118" t="s">
        <v>1329</v>
      </c>
      <c r="F3716" s="118" t="s">
        <v>1534</v>
      </c>
      <c r="G3716" s="118" t="s">
        <v>3712</v>
      </c>
      <c r="H3716" s="118"/>
      <c r="I3716" s="118"/>
    </row>
    <row r="3717" spans="1:9">
      <c r="A3717" s="126">
        <v>3715</v>
      </c>
      <c r="B3717" s="183"/>
      <c r="C3717" s="174"/>
      <c r="D3717" s="150"/>
      <c r="E3717" s="118" t="s">
        <v>1329</v>
      </c>
      <c r="F3717" s="118" t="s">
        <v>1534</v>
      </c>
      <c r="G3717" s="118" t="s">
        <v>3713</v>
      </c>
      <c r="H3717" s="118"/>
      <c r="I3717" s="118"/>
    </row>
    <row r="3718" spans="1:9">
      <c r="A3718" s="126">
        <v>3716</v>
      </c>
      <c r="B3718" s="183"/>
      <c r="C3718" s="174"/>
      <c r="D3718" s="150"/>
      <c r="E3718" s="118" t="s">
        <v>1329</v>
      </c>
      <c r="F3718" s="118" t="s">
        <v>1534</v>
      </c>
      <c r="G3718" s="118" t="s">
        <v>3714</v>
      </c>
      <c r="H3718" s="118"/>
      <c r="I3718" s="118"/>
    </row>
    <row r="3719" spans="1:9">
      <c r="A3719" s="126">
        <v>3717</v>
      </c>
      <c r="B3719" s="183"/>
      <c r="C3719" s="174"/>
      <c r="D3719" s="150"/>
      <c r="E3719" s="118" t="s">
        <v>1329</v>
      </c>
      <c r="F3719" s="118" t="s">
        <v>1534</v>
      </c>
      <c r="G3719" s="118" t="s">
        <v>3715</v>
      </c>
      <c r="H3719" s="118"/>
      <c r="I3719" s="118"/>
    </row>
    <row r="3720" spans="1:9">
      <c r="A3720" s="126">
        <v>3718</v>
      </c>
      <c r="B3720" s="183"/>
      <c r="C3720" s="174"/>
      <c r="D3720" s="150"/>
      <c r="E3720" s="118" t="s">
        <v>1329</v>
      </c>
      <c r="F3720" s="118" t="s">
        <v>1534</v>
      </c>
      <c r="G3720" s="118" t="s">
        <v>3716</v>
      </c>
      <c r="H3720" s="118"/>
      <c r="I3720" s="118"/>
    </row>
    <row r="3721" spans="1:9">
      <c r="A3721" s="126">
        <v>3719</v>
      </c>
      <c r="B3721" s="183"/>
      <c r="C3721" s="174"/>
      <c r="D3721" s="150"/>
      <c r="E3721" s="118" t="s">
        <v>1329</v>
      </c>
      <c r="F3721" s="118" t="s">
        <v>1534</v>
      </c>
      <c r="G3721" s="118" t="s">
        <v>3717</v>
      </c>
      <c r="H3721" s="118"/>
      <c r="I3721" s="118"/>
    </row>
    <row r="3722" spans="1:9">
      <c r="A3722" s="126">
        <v>3720</v>
      </c>
      <c r="B3722" s="183"/>
      <c r="C3722" s="174"/>
      <c r="D3722" s="150"/>
      <c r="E3722" s="118" t="s">
        <v>1329</v>
      </c>
      <c r="F3722" s="118" t="s">
        <v>1534</v>
      </c>
      <c r="G3722" s="118" t="s">
        <v>3718</v>
      </c>
      <c r="H3722" s="118"/>
      <c r="I3722" s="118"/>
    </row>
    <row r="3723" spans="1:9">
      <c r="A3723" s="126">
        <v>3721</v>
      </c>
      <c r="B3723" s="183"/>
      <c r="C3723" s="174"/>
      <c r="D3723" s="150"/>
      <c r="E3723" s="118" t="s">
        <v>1329</v>
      </c>
      <c r="F3723" s="118" t="s">
        <v>1534</v>
      </c>
      <c r="G3723" s="118" t="s">
        <v>3719</v>
      </c>
      <c r="H3723" s="118"/>
      <c r="I3723" s="118"/>
    </row>
    <row r="3724" spans="1:9">
      <c r="A3724" s="126">
        <v>3722</v>
      </c>
      <c r="B3724" s="183"/>
      <c r="C3724" s="174"/>
      <c r="D3724" s="150"/>
      <c r="E3724" s="118" t="s">
        <v>1329</v>
      </c>
      <c r="F3724" s="118" t="s">
        <v>1534</v>
      </c>
      <c r="G3724" s="118" t="s">
        <v>3720</v>
      </c>
      <c r="H3724" s="118"/>
      <c r="I3724" s="118"/>
    </row>
    <row r="3725" spans="1:9">
      <c r="A3725" s="126">
        <v>3723</v>
      </c>
      <c r="B3725" s="183"/>
      <c r="C3725" s="174"/>
      <c r="D3725" s="150"/>
      <c r="E3725" s="118" t="s">
        <v>1329</v>
      </c>
      <c r="F3725" s="118" t="s">
        <v>1534</v>
      </c>
      <c r="G3725" s="118" t="s">
        <v>3721</v>
      </c>
      <c r="H3725" s="118"/>
      <c r="I3725" s="118"/>
    </row>
    <row r="3726" spans="1:9">
      <c r="A3726" s="126">
        <v>3724</v>
      </c>
      <c r="B3726" s="183"/>
      <c r="C3726" s="174"/>
      <c r="D3726" s="150"/>
      <c r="E3726" s="118" t="s">
        <v>1329</v>
      </c>
      <c r="F3726" s="118" t="s">
        <v>1534</v>
      </c>
      <c r="G3726" s="118" t="s">
        <v>3722</v>
      </c>
      <c r="H3726" s="118"/>
      <c r="I3726" s="118"/>
    </row>
    <row r="3727" spans="1:9">
      <c r="A3727" s="126">
        <v>3725</v>
      </c>
      <c r="B3727" s="183"/>
      <c r="C3727" s="174"/>
      <c r="D3727" s="150"/>
      <c r="E3727" s="118" t="s">
        <v>1329</v>
      </c>
      <c r="F3727" s="118" t="s">
        <v>1534</v>
      </c>
      <c r="G3727" s="118" t="s">
        <v>3723</v>
      </c>
      <c r="H3727" s="118"/>
      <c r="I3727" s="118"/>
    </row>
    <row r="3728" spans="1:9">
      <c r="A3728" s="126">
        <v>3726</v>
      </c>
      <c r="B3728" s="183"/>
      <c r="C3728" s="174"/>
      <c r="D3728" s="150"/>
      <c r="E3728" s="118" t="s">
        <v>1329</v>
      </c>
      <c r="F3728" s="118" t="s">
        <v>1534</v>
      </c>
      <c r="G3728" s="118" t="s">
        <v>3724</v>
      </c>
      <c r="H3728" s="118"/>
      <c r="I3728" s="118"/>
    </row>
    <row r="3729" spans="1:9">
      <c r="A3729" s="126">
        <v>3727</v>
      </c>
      <c r="B3729" s="183"/>
      <c r="C3729" s="174"/>
      <c r="D3729" s="150"/>
      <c r="E3729" s="118" t="s">
        <v>1329</v>
      </c>
      <c r="F3729" s="118" t="s">
        <v>1534</v>
      </c>
      <c r="G3729" s="118" t="s">
        <v>3725</v>
      </c>
      <c r="H3729" s="118"/>
      <c r="I3729" s="118"/>
    </row>
    <row r="3730" spans="1:9">
      <c r="A3730" s="126">
        <v>3728</v>
      </c>
      <c r="B3730" s="183"/>
      <c r="C3730" s="174"/>
      <c r="D3730" s="150"/>
      <c r="E3730" s="118" t="s">
        <v>1329</v>
      </c>
      <c r="F3730" s="118" t="s">
        <v>1534</v>
      </c>
      <c r="G3730" s="118" t="s">
        <v>3726</v>
      </c>
      <c r="H3730" s="118"/>
      <c r="I3730" s="118"/>
    </row>
    <row r="3731" spans="1:9">
      <c r="A3731" s="126">
        <v>3729</v>
      </c>
      <c r="B3731" s="183"/>
      <c r="C3731" s="174"/>
      <c r="D3731" s="150"/>
      <c r="E3731" s="118" t="s">
        <v>1329</v>
      </c>
      <c r="F3731" s="118" t="s">
        <v>1534</v>
      </c>
      <c r="G3731" s="118" t="s">
        <v>3727</v>
      </c>
      <c r="H3731" s="118"/>
      <c r="I3731" s="118"/>
    </row>
    <row r="3732" spans="1:9">
      <c r="A3732" s="126">
        <v>3730</v>
      </c>
      <c r="B3732" s="183"/>
      <c r="C3732" s="174"/>
      <c r="D3732" s="150"/>
      <c r="E3732" s="118" t="s">
        <v>3709</v>
      </c>
      <c r="F3732" s="118" t="s">
        <v>3728</v>
      </c>
      <c r="G3732" s="118" t="s">
        <v>3729</v>
      </c>
      <c r="H3732" s="118"/>
      <c r="I3732" s="118"/>
    </row>
    <row r="3733" spans="1:9">
      <c r="A3733" s="126">
        <v>3731</v>
      </c>
      <c r="B3733" s="183"/>
      <c r="C3733" s="174"/>
      <c r="D3733" s="150"/>
      <c r="E3733" s="118" t="s">
        <v>1329</v>
      </c>
      <c r="F3733" s="118" t="s">
        <v>1534</v>
      </c>
      <c r="G3733" s="118" t="s">
        <v>3730</v>
      </c>
      <c r="H3733" s="118"/>
      <c r="I3733" s="118"/>
    </row>
    <row r="3734" spans="1:9">
      <c r="A3734" s="126">
        <v>3732</v>
      </c>
      <c r="B3734" s="183"/>
      <c r="C3734" s="174"/>
      <c r="D3734" s="150"/>
      <c r="E3734" s="118" t="s">
        <v>1329</v>
      </c>
      <c r="F3734" s="118" t="s">
        <v>1534</v>
      </c>
      <c r="G3734" s="118" t="s">
        <v>3731</v>
      </c>
      <c r="H3734" s="118"/>
      <c r="I3734" s="118"/>
    </row>
    <row r="3735" spans="1:9">
      <c r="A3735" s="126">
        <v>3733</v>
      </c>
      <c r="B3735" s="183"/>
      <c r="C3735" s="174"/>
      <c r="D3735" s="150"/>
      <c r="E3735" s="118" t="s">
        <v>1329</v>
      </c>
      <c r="F3735" s="118" t="s">
        <v>1534</v>
      </c>
      <c r="G3735" s="118" t="s">
        <v>3732</v>
      </c>
      <c r="H3735" s="118"/>
      <c r="I3735" s="118"/>
    </row>
    <row r="3736" spans="1:9">
      <c r="A3736" s="126">
        <v>3734</v>
      </c>
      <c r="B3736" s="183"/>
      <c r="C3736" s="174"/>
      <c r="D3736" s="150"/>
      <c r="E3736" s="118" t="s">
        <v>1329</v>
      </c>
      <c r="F3736" s="118" t="s">
        <v>1534</v>
      </c>
      <c r="G3736" s="118" t="s">
        <v>3733</v>
      </c>
      <c r="H3736" s="118"/>
      <c r="I3736" s="118"/>
    </row>
    <row r="3737" spans="1:9">
      <c r="A3737" s="126">
        <v>3735</v>
      </c>
      <c r="B3737" s="183"/>
      <c r="C3737" s="174"/>
      <c r="D3737" s="150"/>
      <c r="E3737" s="118" t="s">
        <v>1329</v>
      </c>
      <c r="F3737" s="118" t="s">
        <v>1534</v>
      </c>
      <c r="G3737" s="118" t="s">
        <v>3734</v>
      </c>
      <c r="H3737" s="118"/>
      <c r="I3737" s="118"/>
    </row>
    <row r="3738" spans="1:9">
      <c r="A3738" s="126">
        <v>3736</v>
      </c>
      <c r="B3738" s="183"/>
      <c r="C3738" s="174"/>
      <c r="D3738" s="150"/>
      <c r="E3738" s="118" t="s">
        <v>1329</v>
      </c>
      <c r="F3738" s="118" t="s">
        <v>1534</v>
      </c>
      <c r="G3738" s="118" t="s">
        <v>3735</v>
      </c>
      <c r="H3738" s="118"/>
      <c r="I3738" s="118"/>
    </row>
    <row r="3739" spans="1:9">
      <c r="A3739" s="126">
        <v>3737</v>
      </c>
      <c r="B3739" s="183"/>
      <c r="C3739" s="174"/>
      <c r="D3739" s="150"/>
      <c r="E3739" s="118" t="s">
        <v>1329</v>
      </c>
      <c r="F3739" s="118" t="s">
        <v>1534</v>
      </c>
      <c r="G3739" s="118" t="s">
        <v>3736</v>
      </c>
      <c r="H3739" s="118"/>
      <c r="I3739" s="118"/>
    </row>
    <row r="3740" spans="1:9">
      <c r="A3740" s="126">
        <v>3738</v>
      </c>
      <c r="B3740" s="183"/>
      <c r="C3740" s="174"/>
      <c r="D3740" s="150"/>
      <c r="E3740" s="118" t="s">
        <v>1329</v>
      </c>
      <c r="F3740" s="118" t="s">
        <v>1534</v>
      </c>
      <c r="G3740" s="118" t="s">
        <v>3737</v>
      </c>
      <c r="H3740" s="118"/>
      <c r="I3740" s="118"/>
    </row>
    <row r="3741" spans="1:9">
      <c r="A3741" s="126">
        <v>3739</v>
      </c>
      <c r="B3741" s="183"/>
      <c r="C3741" s="174"/>
      <c r="D3741" s="150"/>
      <c r="E3741" s="118" t="s">
        <v>1329</v>
      </c>
      <c r="F3741" s="118" t="s">
        <v>1534</v>
      </c>
      <c r="G3741" s="118" t="s">
        <v>3738</v>
      </c>
      <c r="H3741" s="118"/>
      <c r="I3741" s="118"/>
    </row>
    <row r="3742" spans="1:9">
      <c r="A3742" s="126">
        <v>3740</v>
      </c>
      <c r="B3742" s="183"/>
      <c r="C3742" s="174"/>
      <c r="D3742" s="150"/>
      <c r="E3742" s="118" t="s">
        <v>1329</v>
      </c>
      <c r="F3742" s="118" t="s">
        <v>1534</v>
      </c>
      <c r="G3742" s="118" t="s">
        <v>3739</v>
      </c>
      <c r="H3742" s="118"/>
      <c r="I3742" s="118"/>
    </row>
    <row r="3743" spans="1:9">
      <c r="A3743" s="126">
        <v>3741</v>
      </c>
      <c r="B3743" s="183"/>
      <c r="C3743" s="174"/>
      <c r="D3743" s="150"/>
      <c r="E3743" s="118" t="s">
        <v>1329</v>
      </c>
      <c r="F3743" s="118" t="s">
        <v>1534</v>
      </c>
      <c r="G3743" s="118" t="s">
        <v>3740</v>
      </c>
      <c r="H3743" s="118"/>
      <c r="I3743" s="118"/>
    </row>
    <row r="3744" spans="1:9">
      <c r="A3744" s="126">
        <v>3742</v>
      </c>
      <c r="B3744" s="183"/>
      <c r="C3744" s="174"/>
      <c r="D3744" s="150"/>
      <c r="E3744" s="118" t="s">
        <v>1329</v>
      </c>
      <c r="F3744" s="118" t="s">
        <v>1534</v>
      </c>
      <c r="G3744" s="118" t="s">
        <v>3741</v>
      </c>
      <c r="H3744" s="118"/>
      <c r="I3744" s="118"/>
    </row>
    <row r="3745" spans="1:9">
      <c r="A3745" s="126">
        <v>3743</v>
      </c>
      <c r="B3745" s="183"/>
      <c r="C3745" s="174"/>
      <c r="D3745" s="150"/>
      <c r="E3745" s="118" t="s">
        <v>1329</v>
      </c>
      <c r="F3745" s="118" t="s">
        <v>1534</v>
      </c>
      <c r="G3745" s="118" t="s">
        <v>3742</v>
      </c>
      <c r="H3745" s="118"/>
      <c r="I3745" s="118"/>
    </row>
    <row r="3746" spans="1:9">
      <c r="A3746" s="126">
        <v>3744</v>
      </c>
      <c r="B3746" s="183"/>
      <c r="C3746" s="174"/>
      <c r="D3746" s="150"/>
      <c r="E3746" s="118" t="s">
        <v>1329</v>
      </c>
      <c r="F3746" s="118" t="s">
        <v>1534</v>
      </c>
      <c r="G3746" s="118" t="s">
        <v>3743</v>
      </c>
      <c r="H3746" s="118"/>
      <c r="I3746" s="118"/>
    </row>
    <row r="3747" spans="1:9">
      <c r="A3747" s="126">
        <v>3745</v>
      </c>
      <c r="B3747" s="183"/>
      <c r="C3747" s="174"/>
      <c r="D3747" s="150"/>
      <c r="E3747" s="118" t="s">
        <v>1329</v>
      </c>
      <c r="F3747" s="118" t="s">
        <v>1534</v>
      </c>
      <c r="G3747" s="118" t="s">
        <v>3744</v>
      </c>
      <c r="H3747" s="118"/>
      <c r="I3747" s="118"/>
    </row>
    <row r="3748" spans="1:9">
      <c r="A3748" s="126">
        <v>3746</v>
      </c>
      <c r="B3748" s="183"/>
      <c r="C3748" s="174"/>
      <c r="D3748" s="150"/>
      <c r="E3748" s="118" t="s">
        <v>1329</v>
      </c>
      <c r="F3748" s="118" t="s">
        <v>1534</v>
      </c>
      <c r="G3748" s="118" t="s">
        <v>3745</v>
      </c>
      <c r="H3748" s="118"/>
      <c r="I3748" s="118"/>
    </row>
    <row r="3749" spans="1:9">
      <c r="A3749" s="126">
        <v>3747</v>
      </c>
      <c r="B3749" s="183"/>
      <c r="C3749" s="174"/>
      <c r="D3749" s="150"/>
      <c r="E3749" s="118" t="s">
        <v>1361</v>
      </c>
      <c r="F3749" s="118" t="s">
        <v>3746</v>
      </c>
      <c r="G3749" s="118" t="s">
        <v>3747</v>
      </c>
      <c r="H3749" s="118"/>
      <c r="I3749" s="118"/>
    </row>
    <row r="3750" spans="1:9">
      <c r="A3750" s="126">
        <v>3748</v>
      </c>
      <c r="B3750" s="183"/>
      <c r="C3750" s="174"/>
      <c r="D3750" s="150"/>
      <c r="E3750" s="118" t="s">
        <v>1329</v>
      </c>
      <c r="F3750" s="118" t="s">
        <v>1534</v>
      </c>
      <c r="G3750" s="118" t="s">
        <v>3748</v>
      </c>
      <c r="H3750" s="118"/>
      <c r="I3750" s="118"/>
    </row>
    <row r="3751" spans="1:9">
      <c r="A3751" s="126">
        <v>3749</v>
      </c>
      <c r="B3751" s="183"/>
      <c r="C3751" s="174"/>
      <c r="D3751" s="150"/>
      <c r="E3751" s="118" t="s">
        <v>1361</v>
      </c>
      <c r="F3751" s="118" t="s">
        <v>3746</v>
      </c>
      <c r="G3751" s="118" t="s">
        <v>3749</v>
      </c>
      <c r="H3751" s="118"/>
      <c r="I3751" s="118"/>
    </row>
    <row r="3752" spans="1:9">
      <c r="A3752" s="126">
        <v>3750</v>
      </c>
      <c r="B3752" s="183"/>
      <c r="C3752" s="174"/>
      <c r="D3752" s="150"/>
      <c r="E3752" s="118" t="s">
        <v>1364</v>
      </c>
      <c r="F3752" s="118" t="s">
        <v>1381</v>
      </c>
      <c r="G3752" s="118" t="s">
        <v>3750</v>
      </c>
      <c r="H3752" s="118"/>
      <c r="I3752" s="118"/>
    </row>
    <row r="3753" spans="1:9">
      <c r="A3753" s="126">
        <v>3751</v>
      </c>
      <c r="B3753" s="183"/>
      <c r="C3753" s="174"/>
      <c r="D3753" s="150"/>
      <c r="E3753" s="118" t="s">
        <v>1372</v>
      </c>
      <c r="F3753" s="118" t="s">
        <v>3751</v>
      </c>
      <c r="G3753" s="118" t="s">
        <v>3752</v>
      </c>
      <c r="H3753" s="118"/>
      <c r="I3753" s="118"/>
    </row>
    <row r="3754" spans="1:9">
      <c r="A3754" s="126">
        <v>3752</v>
      </c>
      <c r="B3754" s="183"/>
      <c r="C3754" s="174"/>
      <c r="D3754" s="150"/>
      <c r="E3754" s="118" t="s">
        <v>1375</v>
      </c>
      <c r="F3754" s="118" t="s">
        <v>948</v>
      </c>
      <c r="G3754" s="118" t="s">
        <v>3753</v>
      </c>
      <c r="H3754" s="118"/>
      <c r="I3754" s="118"/>
    </row>
    <row r="3755" spans="1:9">
      <c r="A3755" s="126">
        <v>3753</v>
      </c>
      <c r="B3755" s="184"/>
      <c r="C3755" s="175"/>
      <c r="D3755" s="151"/>
      <c r="E3755" s="118" t="s">
        <v>1375</v>
      </c>
      <c r="F3755" s="118" t="s">
        <v>948</v>
      </c>
      <c r="G3755" s="118" t="s">
        <v>3754</v>
      </c>
      <c r="H3755" s="118"/>
      <c r="I3755" s="118"/>
    </row>
    <row r="3756" spans="1:9" ht="14.4" customHeight="1">
      <c r="A3756" s="126">
        <v>3754</v>
      </c>
      <c r="B3756" s="182" t="s">
        <v>3755</v>
      </c>
      <c r="C3756" s="173" t="s">
        <v>3756</v>
      </c>
      <c r="D3756" s="148" t="s">
        <v>1</v>
      </c>
      <c r="E3756" s="118" t="s">
        <v>3757</v>
      </c>
      <c r="F3756" s="118" t="s">
        <v>3379</v>
      </c>
      <c r="G3756" s="118" t="s">
        <v>3758</v>
      </c>
      <c r="H3756" s="118"/>
      <c r="I3756" s="118"/>
    </row>
    <row r="3757" spans="1:9">
      <c r="A3757" s="126">
        <v>3755</v>
      </c>
      <c r="B3757" s="183"/>
      <c r="C3757" s="174"/>
      <c r="D3757" s="150"/>
      <c r="E3757" s="118" t="s">
        <v>3215</v>
      </c>
      <c r="F3757" s="118" t="s">
        <v>2499</v>
      </c>
      <c r="G3757" s="118" t="s">
        <v>3759</v>
      </c>
      <c r="H3757" s="118"/>
      <c r="I3757" s="118"/>
    </row>
    <row r="3758" spans="1:9">
      <c r="A3758" s="126">
        <v>3756</v>
      </c>
      <c r="B3758" s="183"/>
      <c r="C3758" s="174"/>
      <c r="D3758" s="150"/>
      <c r="E3758" s="118" t="s">
        <v>1319</v>
      </c>
      <c r="F3758" s="118" t="s">
        <v>3401</v>
      </c>
      <c r="G3758" s="118" t="s">
        <v>3760</v>
      </c>
      <c r="H3758" s="118"/>
      <c r="I3758" s="118"/>
    </row>
    <row r="3759" spans="1:9">
      <c r="A3759" s="126">
        <v>3757</v>
      </c>
      <c r="B3759" s="183"/>
      <c r="C3759" s="174"/>
      <c r="D3759" s="150"/>
      <c r="E3759" s="118" t="s">
        <v>1322</v>
      </c>
      <c r="F3759" s="118" t="s">
        <v>1321</v>
      </c>
      <c r="G3759" s="118" t="s">
        <v>3761</v>
      </c>
      <c r="H3759" s="118"/>
      <c r="I3759" s="118"/>
    </row>
    <row r="3760" spans="1:9">
      <c r="A3760" s="126">
        <v>3758</v>
      </c>
      <c r="B3760" s="183"/>
      <c r="C3760" s="174"/>
      <c r="D3760" s="150"/>
      <c r="E3760" s="118" t="s">
        <v>3223</v>
      </c>
      <c r="F3760" s="118" t="s">
        <v>3385</v>
      </c>
      <c r="G3760" s="118" t="s">
        <v>3762</v>
      </c>
      <c r="H3760" s="118"/>
      <c r="I3760" s="118"/>
    </row>
    <row r="3761" spans="1:9">
      <c r="A3761" s="126">
        <v>3759</v>
      </c>
      <c r="B3761" s="183"/>
      <c r="C3761" s="174"/>
      <c r="D3761" s="151"/>
      <c r="E3761" s="118" t="s">
        <v>876</v>
      </c>
      <c r="F3761" s="118" t="s">
        <v>3763</v>
      </c>
      <c r="G3761" s="118" t="s">
        <v>3764</v>
      </c>
      <c r="H3761" s="118"/>
      <c r="I3761" s="118"/>
    </row>
    <row r="3762" spans="1:9">
      <c r="A3762" s="126">
        <v>3760</v>
      </c>
      <c r="B3762" s="183"/>
      <c r="C3762" s="174"/>
      <c r="D3762" s="148" t="s">
        <v>1</v>
      </c>
      <c r="E3762" s="118" t="s">
        <v>3227</v>
      </c>
      <c r="F3762" s="118" t="s">
        <v>3052</v>
      </c>
      <c r="G3762" s="118" t="s">
        <v>3765</v>
      </c>
      <c r="H3762" s="118"/>
      <c r="I3762" s="118"/>
    </row>
    <row r="3763" spans="1:9">
      <c r="A3763" s="126">
        <v>3761</v>
      </c>
      <c r="B3763" s="183"/>
      <c r="C3763" s="174"/>
      <c r="D3763" s="150"/>
      <c r="E3763" s="118" t="s">
        <v>829</v>
      </c>
      <c r="F3763" s="118" t="s">
        <v>1427</v>
      </c>
      <c r="G3763" s="118" t="s">
        <v>3766</v>
      </c>
      <c r="H3763" s="118"/>
      <c r="I3763" s="118"/>
    </row>
    <row r="3764" spans="1:9">
      <c r="A3764" s="126">
        <v>3762</v>
      </c>
      <c r="B3764" s="183"/>
      <c r="C3764" s="174"/>
      <c r="D3764" s="150"/>
      <c r="E3764" s="118" t="s">
        <v>3230</v>
      </c>
      <c r="F3764" s="118" t="s">
        <v>3332</v>
      </c>
      <c r="G3764" s="118" t="s">
        <v>3767</v>
      </c>
      <c r="H3764" s="118"/>
      <c r="I3764" s="118"/>
    </row>
    <row r="3765" spans="1:9">
      <c r="A3765" s="126">
        <v>3763</v>
      </c>
      <c r="B3765" s="183"/>
      <c r="C3765" s="174"/>
      <c r="D3765" s="151"/>
      <c r="E3765" s="118" t="s">
        <v>80</v>
      </c>
      <c r="F3765" s="118" t="s">
        <v>1534</v>
      </c>
      <c r="G3765" s="118" t="s">
        <v>3768</v>
      </c>
      <c r="H3765" s="118"/>
      <c r="I3765" s="118"/>
    </row>
    <row r="3766" spans="1:9">
      <c r="A3766" s="126">
        <v>3764</v>
      </c>
      <c r="B3766" s="183"/>
      <c r="C3766" s="174"/>
      <c r="D3766" s="148" t="s">
        <v>1</v>
      </c>
      <c r="E3766" s="118" t="s">
        <v>3211</v>
      </c>
      <c r="F3766" s="118" t="s">
        <v>1443</v>
      </c>
      <c r="G3766" s="118" t="s">
        <v>3769</v>
      </c>
      <c r="H3766" s="118"/>
      <c r="I3766" s="118"/>
    </row>
    <row r="3767" spans="1:9">
      <c r="A3767" s="126">
        <v>3765</v>
      </c>
      <c r="B3767" s="183"/>
      <c r="C3767" s="174"/>
      <c r="D3767" s="150"/>
      <c r="E3767" s="118" t="s">
        <v>829</v>
      </c>
      <c r="F3767" s="118" t="s">
        <v>434</v>
      </c>
      <c r="G3767" s="118" t="s">
        <v>3770</v>
      </c>
      <c r="H3767" s="118"/>
      <c r="I3767" s="118"/>
    </row>
    <row r="3768" spans="1:9">
      <c r="A3768" s="126">
        <v>3766</v>
      </c>
      <c r="B3768" s="183"/>
      <c r="C3768" s="174"/>
      <c r="D3768" s="151"/>
      <c r="E3768" s="118" t="s">
        <v>3230</v>
      </c>
      <c r="F3768" s="118" t="s">
        <v>436</v>
      </c>
      <c r="G3768" s="118" t="s">
        <v>3771</v>
      </c>
      <c r="H3768" s="118"/>
      <c r="I3768" s="118"/>
    </row>
    <row r="3769" spans="1:9">
      <c r="A3769" s="126">
        <v>3767</v>
      </c>
      <c r="B3769" s="183"/>
      <c r="C3769" s="174"/>
      <c r="D3769" s="148" t="s">
        <v>1</v>
      </c>
      <c r="E3769" s="118" t="s">
        <v>3610</v>
      </c>
      <c r="F3769" s="118" t="s">
        <v>3695</v>
      </c>
      <c r="G3769" s="118" t="s">
        <v>3772</v>
      </c>
      <c r="H3769" s="118"/>
      <c r="I3769" s="118"/>
    </row>
    <row r="3770" spans="1:9">
      <c r="A3770" s="126">
        <v>3768</v>
      </c>
      <c r="B3770" s="183"/>
      <c r="C3770" s="174"/>
      <c r="D3770" s="151"/>
      <c r="E3770" s="118" t="s">
        <v>80</v>
      </c>
      <c r="F3770" s="118" t="s">
        <v>3686</v>
      </c>
      <c r="G3770" s="118" t="s">
        <v>3773</v>
      </c>
      <c r="H3770" s="118"/>
      <c r="I3770" s="118"/>
    </row>
    <row r="3771" spans="1:9">
      <c r="A3771" s="126">
        <v>3769</v>
      </c>
      <c r="B3771" s="183"/>
      <c r="C3771" s="174"/>
      <c r="D3771" s="118" t="s">
        <v>1</v>
      </c>
      <c r="E3771" s="118" t="s">
        <v>2622</v>
      </c>
      <c r="F3771" s="118" t="s">
        <v>2622</v>
      </c>
      <c r="G3771" s="118" t="s">
        <v>5123</v>
      </c>
      <c r="H3771" s="118"/>
      <c r="I3771" s="118"/>
    </row>
    <row r="3772" spans="1:9">
      <c r="A3772" s="126">
        <v>3770</v>
      </c>
      <c r="B3772" s="184"/>
      <c r="C3772" s="175"/>
      <c r="D3772" s="118" t="s">
        <v>1</v>
      </c>
      <c r="E3772" s="118" t="s">
        <v>3610</v>
      </c>
      <c r="F3772" s="118" t="s">
        <v>3774</v>
      </c>
      <c r="G3772" s="118" t="s">
        <v>3775</v>
      </c>
      <c r="H3772" s="118"/>
      <c r="I3772" s="118"/>
    </row>
    <row r="3773" spans="1:9" ht="14.4" customHeight="1">
      <c r="A3773" s="126">
        <v>3771</v>
      </c>
      <c r="B3773" s="182" t="s">
        <v>3776</v>
      </c>
      <c r="C3773" s="173" t="s">
        <v>3777</v>
      </c>
      <c r="D3773" s="148" t="s">
        <v>1</v>
      </c>
      <c r="E3773" s="118" t="s">
        <v>3778</v>
      </c>
      <c r="F3773" s="118" t="s">
        <v>1315</v>
      </c>
      <c r="G3773" s="118" t="s">
        <v>3779</v>
      </c>
      <c r="H3773" s="118"/>
      <c r="I3773" s="118"/>
    </row>
    <row r="3774" spans="1:9">
      <c r="A3774" s="126">
        <v>3772</v>
      </c>
      <c r="B3774" s="183"/>
      <c r="C3774" s="174"/>
      <c r="D3774" s="150"/>
      <c r="E3774" s="118" t="s">
        <v>3780</v>
      </c>
      <c r="F3774" s="118" t="s">
        <v>3781</v>
      </c>
      <c r="G3774" s="118" t="s">
        <v>3782</v>
      </c>
      <c r="H3774" s="118"/>
      <c r="I3774" s="118"/>
    </row>
    <row r="3775" spans="1:9">
      <c r="A3775" s="126">
        <v>3773</v>
      </c>
      <c r="B3775" s="183"/>
      <c r="C3775" s="174"/>
      <c r="D3775" s="150"/>
      <c r="E3775" s="118" t="s">
        <v>1319</v>
      </c>
      <c r="F3775" s="118" t="s">
        <v>1419</v>
      </c>
      <c r="G3775" s="118" t="s">
        <v>3783</v>
      </c>
      <c r="H3775" s="118"/>
      <c r="I3775" s="118"/>
    </row>
    <row r="3776" spans="1:9">
      <c r="A3776" s="126">
        <v>3774</v>
      </c>
      <c r="B3776" s="183"/>
      <c r="C3776" s="174"/>
      <c r="D3776" s="150"/>
      <c r="E3776" s="118" t="s">
        <v>1322</v>
      </c>
      <c r="F3776" s="118" t="s">
        <v>3348</v>
      </c>
      <c r="G3776" s="118" t="s">
        <v>3784</v>
      </c>
      <c r="H3776" s="118"/>
      <c r="I3776" s="118"/>
    </row>
    <row r="3777" spans="1:9">
      <c r="A3777" s="126">
        <v>3775</v>
      </c>
      <c r="B3777" s="183"/>
      <c r="C3777" s="174"/>
      <c r="D3777" s="150"/>
      <c r="E3777" s="118" t="s">
        <v>3318</v>
      </c>
      <c r="F3777" s="118" t="s">
        <v>1229</v>
      </c>
      <c r="G3777" s="118" t="s">
        <v>3785</v>
      </c>
      <c r="H3777" s="118"/>
      <c r="I3777" s="118"/>
    </row>
    <row r="3778" spans="1:9">
      <c r="A3778" s="126">
        <v>3776</v>
      </c>
      <c r="B3778" s="183"/>
      <c r="C3778" s="174"/>
      <c r="D3778" s="150"/>
      <c r="E3778" s="118" t="s">
        <v>3223</v>
      </c>
      <c r="F3778" s="118" t="s">
        <v>1231</v>
      </c>
      <c r="G3778" s="118" t="s">
        <v>3786</v>
      </c>
      <c r="H3778" s="118"/>
      <c r="I3778" s="118"/>
    </row>
    <row r="3779" spans="1:9">
      <c r="A3779" s="126">
        <v>3777</v>
      </c>
      <c r="B3779" s="183"/>
      <c r="C3779" s="174"/>
      <c r="D3779" s="151"/>
      <c r="E3779" s="118" t="s">
        <v>876</v>
      </c>
      <c r="F3779" s="118" t="s">
        <v>914</v>
      </c>
      <c r="G3779" s="118" t="s">
        <v>3787</v>
      </c>
      <c r="H3779" s="118"/>
      <c r="I3779" s="118"/>
    </row>
    <row r="3780" spans="1:9">
      <c r="A3780" s="126">
        <v>3778</v>
      </c>
      <c r="B3780" s="183"/>
      <c r="C3780" s="174"/>
      <c r="D3780" s="148" t="s">
        <v>1</v>
      </c>
      <c r="E3780" s="118" t="s">
        <v>3211</v>
      </c>
      <c r="F3780" s="118" t="s">
        <v>1443</v>
      </c>
      <c r="G3780" s="118" t="s">
        <v>3788</v>
      </c>
      <c r="H3780" s="118"/>
      <c r="I3780" s="118"/>
    </row>
    <row r="3781" spans="1:9">
      <c r="A3781" s="126">
        <v>3779</v>
      </c>
      <c r="B3781" s="183"/>
      <c r="C3781" s="174"/>
      <c r="D3781" s="150"/>
      <c r="E3781" s="118" t="s">
        <v>829</v>
      </c>
      <c r="F3781" s="118" t="s">
        <v>1445</v>
      </c>
      <c r="G3781" s="118" t="s">
        <v>3789</v>
      </c>
      <c r="H3781" s="118"/>
      <c r="I3781" s="118"/>
    </row>
    <row r="3782" spans="1:9">
      <c r="A3782" s="126">
        <v>3780</v>
      </c>
      <c r="B3782" s="183"/>
      <c r="C3782" s="174"/>
      <c r="D3782" s="151"/>
      <c r="E3782" s="118" t="s">
        <v>3230</v>
      </c>
      <c r="F3782" s="118" t="s">
        <v>436</v>
      </c>
      <c r="G3782" s="118" t="s">
        <v>3790</v>
      </c>
      <c r="H3782" s="118"/>
      <c r="I3782" s="118"/>
    </row>
    <row r="3783" spans="1:9">
      <c r="A3783" s="126">
        <v>3781</v>
      </c>
      <c r="B3783" s="184"/>
      <c r="C3783" s="175"/>
      <c r="D3783" s="118" t="s">
        <v>1</v>
      </c>
      <c r="E3783" s="118" t="s">
        <v>3610</v>
      </c>
      <c r="F3783" s="118" t="s">
        <v>3610</v>
      </c>
      <c r="G3783" s="118" t="s">
        <v>3791</v>
      </c>
      <c r="H3783" s="118"/>
      <c r="I3783" s="118"/>
    </row>
    <row r="3784" spans="1:9" ht="14.4" customHeight="1">
      <c r="A3784" s="126">
        <v>3782</v>
      </c>
      <c r="B3784" s="182" t="s">
        <v>3792</v>
      </c>
      <c r="C3784" s="173" t="s">
        <v>3793</v>
      </c>
      <c r="D3784" s="148" t="s">
        <v>1</v>
      </c>
      <c r="E3784" s="118" t="s">
        <v>3794</v>
      </c>
      <c r="F3784" s="118" t="s">
        <v>1315</v>
      </c>
      <c r="G3784" s="118" t="s">
        <v>3795</v>
      </c>
      <c r="H3784" s="118"/>
      <c r="I3784" s="118"/>
    </row>
    <row r="3785" spans="1:9">
      <c r="A3785" s="126">
        <v>3783</v>
      </c>
      <c r="B3785" s="183"/>
      <c r="C3785" s="174"/>
      <c r="D3785" s="150"/>
      <c r="E3785" s="118" t="s">
        <v>3345</v>
      </c>
      <c r="F3785" s="118" t="s">
        <v>1237</v>
      </c>
      <c r="G3785" s="118" t="s">
        <v>3796</v>
      </c>
      <c r="H3785" s="118"/>
      <c r="I3785" s="118"/>
    </row>
    <row r="3786" spans="1:9">
      <c r="A3786" s="126">
        <v>3784</v>
      </c>
      <c r="B3786" s="183"/>
      <c r="C3786" s="174"/>
      <c r="D3786" s="150"/>
      <c r="E3786" s="118" t="s">
        <v>3240</v>
      </c>
      <c r="F3786" s="118" t="s">
        <v>3797</v>
      </c>
      <c r="G3786" s="118" t="s">
        <v>3798</v>
      </c>
      <c r="H3786" s="118"/>
      <c r="I3786" s="118"/>
    </row>
    <row r="3787" spans="1:9">
      <c r="A3787" s="126">
        <v>3785</v>
      </c>
      <c r="B3787" s="183"/>
      <c r="C3787" s="174"/>
      <c r="D3787" s="150"/>
      <c r="E3787" s="118" t="s">
        <v>1319</v>
      </c>
      <c r="F3787" s="118" t="s">
        <v>1435</v>
      </c>
      <c r="G3787" s="118" t="s">
        <v>3799</v>
      </c>
      <c r="H3787" s="118"/>
      <c r="I3787" s="118"/>
    </row>
    <row r="3788" spans="1:9">
      <c r="A3788" s="126">
        <v>3786</v>
      </c>
      <c r="B3788" s="183"/>
      <c r="C3788" s="174"/>
      <c r="D3788" s="150"/>
      <c r="E3788" s="118" t="s">
        <v>1322</v>
      </c>
      <c r="F3788" s="118" t="s">
        <v>3522</v>
      </c>
      <c r="G3788" s="118" t="s">
        <v>3800</v>
      </c>
      <c r="H3788" s="118"/>
      <c r="I3788" s="118"/>
    </row>
    <row r="3789" spans="1:9">
      <c r="A3789" s="126">
        <v>3787</v>
      </c>
      <c r="B3789" s="183"/>
      <c r="C3789" s="174"/>
      <c r="D3789" s="150"/>
      <c r="E3789" s="118" t="s">
        <v>3223</v>
      </c>
      <c r="F3789" s="118" t="s">
        <v>3385</v>
      </c>
      <c r="G3789" s="118" t="s">
        <v>3801</v>
      </c>
      <c r="H3789" s="118"/>
      <c r="I3789" s="118"/>
    </row>
    <row r="3790" spans="1:9">
      <c r="A3790" s="126">
        <v>3788</v>
      </c>
      <c r="B3790" s="183"/>
      <c r="C3790" s="174"/>
      <c r="D3790" s="151"/>
      <c r="E3790" s="118" t="s">
        <v>876</v>
      </c>
      <c r="F3790" s="118" t="s">
        <v>1423</v>
      </c>
      <c r="G3790" s="118" t="s">
        <v>3802</v>
      </c>
      <c r="H3790" s="118"/>
      <c r="I3790" s="118"/>
    </row>
    <row r="3791" spans="1:9">
      <c r="A3791" s="126">
        <v>3789</v>
      </c>
      <c r="B3791" s="183"/>
      <c r="C3791" s="174"/>
      <c r="D3791" s="148" t="s">
        <v>1</v>
      </c>
      <c r="E3791" s="118" t="s">
        <v>3227</v>
      </c>
      <c r="F3791" s="118" t="s">
        <v>1425</v>
      </c>
      <c r="G3791" s="118" t="s">
        <v>3803</v>
      </c>
      <c r="H3791" s="118"/>
      <c r="I3791" s="118"/>
    </row>
    <row r="3792" spans="1:9">
      <c r="A3792" s="126">
        <v>3790</v>
      </c>
      <c r="B3792" s="183"/>
      <c r="C3792" s="174"/>
      <c r="D3792" s="150"/>
      <c r="E3792" s="118" t="s">
        <v>829</v>
      </c>
      <c r="F3792" s="118" t="s">
        <v>1427</v>
      </c>
      <c r="G3792" s="118" t="s">
        <v>3804</v>
      </c>
      <c r="H3792" s="118"/>
      <c r="I3792" s="118"/>
    </row>
    <row r="3793" spans="1:9">
      <c r="A3793" s="126">
        <v>3791</v>
      </c>
      <c r="B3793" s="183"/>
      <c r="C3793" s="174"/>
      <c r="D3793" s="151"/>
      <c r="E3793" s="118" t="s">
        <v>3230</v>
      </c>
      <c r="F3793" s="118" t="s">
        <v>436</v>
      </c>
      <c r="G3793" s="118" t="s">
        <v>3805</v>
      </c>
      <c r="H3793" s="118"/>
      <c r="I3793" s="118"/>
    </row>
    <row r="3794" spans="1:9">
      <c r="A3794" s="126">
        <v>3792</v>
      </c>
      <c r="B3794" s="183"/>
      <c r="C3794" s="174"/>
      <c r="D3794" s="148" t="s">
        <v>1</v>
      </c>
      <c r="E3794" s="118" t="s">
        <v>3227</v>
      </c>
      <c r="F3794" s="118" t="s">
        <v>1425</v>
      </c>
      <c r="G3794" s="118" t="s">
        <v>3806</v>
      </c>
      <c r="H3794" s="118"/>
      <c r="I3794" s="118"/>
    </row>
    <row r="3795" spans="1:9">
      <c r="A3795" s="126">
        <v>3793</v>
      </c>
      <c r="B3795" s="183"/>
      <c r="C3795" s="174"/>
      <c r="D3795" s="150"/>
      <c r="E3795" s="118" t="s">
        <v>829</v>
      </c>
      <c r="F3795" s="118" t="s">
        <v>1427</v>
      </c>
      <c r="G3795" s="118" t="s">
        <v>3807</v>
      </c>
      <c r="H3795" s="118"/>
      <c r="I3795" s="118"/>
    </row>
    <row r="3796" spans="1:9">
      <c r="A3796" s="126">
        <v>3794</v>
      </c>
      <c r="B3796" s="184"/>
      <c r="C3796" s="175"/>
      <c r="D3796" s="151"/>
      <c r="E3796" s="118" t="s">
        <v>3230</v>
      </c>
      <c r="F3796" s="118" t="s">
        <v>3808</v>
      </c>
      <c r="G3796" s="118" t="s">
        <v>3809</v>
      </c>
      <c r="H3796" s="118"/>
      <c r="I3796" s="118"/>
    </row>
    <row r="3797" spans="1:9" ht="14.4" customHeight="1">
      <c r="A3797" s="126">
        <v>3795</v>
      </c>
      <c r="B3797" s="182" t="s">
        <v>3810</v>
      </c>
      <c r="C3797" s="173" t="s">
        <v>3811</v>
      </c>
      <c r="D3797" s="148" t="s">
        <v>1</v>
      </c>
      <c r="E3797" s="118" t="s">
        <v>3812</v>
      </c>
      <c r="F3797" s="118" t="s">
        <v>1315</v>
      </c>
      <c r="G3797" s="118" t="s">
        <v>3813</v>
      </c>
      <c r="H3797" s="118"/>
      <c r="I3797" s="118"/>
    </row>
    <row r="3798" spans="1:9">
      <c r="A3798" s="126">
        <v>3796</v>
      </c>
      <c r="B3798" s="183"/>
      <c r="C3798" s="174"/>
      <c r="D3798" s="150"/>
      <c r="E3798" s="118" t="s">
        <v>3215</v>
      </c>
      <c r="F3798" s="118" t="s">
        <v>940</v>
      </c>
      <c r="G3798" s="118" t="s">
        <v>3814</v>
      </c>
      <c r="H3798" s="118"/>
      <c r="I3798" s="118"/>
    </row>
    <row r="3799" spans="1:9">
      <c r="A3799" s="126">
        <v>3797</v>
      </c>
      <c r="B3799" s="183"/>
      <c r="C3799" s="174"/>
      <c r="D3799" s="150"/>
      <c r="E3799" s="118" t="s">
        <v>1319</v>
      </c>
      <c r="F3799" s="118" t="s">
        <v>3520</v>
      </c>
      <c r="G3799" s="118" t="s">
        <v>3815</v>
      </c>
      <c r="H3799" s="118"/>
      <c r="I3799" s="118"/>
    </row>
    <row r="3800" spans="1:9">
      <c r="A3800" s="126">
        <v>3798</v>
      </c>
      <c r="B3800" s="183"/>
      <c r="C3800" s="174"/>
      <c r="D3800" s="150"/>
      <c r="E3800" s="118" t="s">
        <v>1319</v>
      </c>
      <c r="F3800" s="118" t="s">
        <v>3401</v>
      </c>
      <c r="G3800" s="118" t="s">
        <v>3816</v>
      </c>
      <c r="H3800" s="118"/>
      <c r="I3800" s="118"/>
    </row>
    <row r="3801" spans="1:9">
      <c r="A3801" s="126">
        <v>3799</v>
      </c>
      <c r="B3801" s="183"/>
      <c r="C3801" s="174"/>
      <c r="D3801" s="150"/>
      <c r="E3801" s="118" t="s">
        <v>3220</v>
      </c>
      <c r="F3801" s="118" t="s">
        <v>3620</v>
      </c>
      <c r="G3801" s="118" t="s">
        <v>3817</v>
      </c>
      <c r="H3801" s="118"/>
      <c r="I3801" s="118"/>
    </row>
    <row r="3802" spans="1:9">
      <c r="A3802" s="126">
        <v>3800</v>
      </c>
      <c r="B3802" s="183"/>
      <c r="C3802" s="174"/>
      <c r="D3802" s="150"/>
      <c r="E3802" s="118" t="s">
        <v>3223</v>
      </c>
      <c r="F3802" s="118" t="s">
        <v>3818</v>
      </c>
      <c r="G3802" s="118" t="s">
        <v>3819</v>
      </c>
      <c r="H3802" s="118"/>
      <c r="I3802" s="118"/>
    </row>
    <row r="3803" spans="1:9">
      <c r="A3803" s="126">
        <v>3801</v>
      </c>
      <c r="B3803" s="183"/>
      <c r="C3803" s="174"/>
      <c r="D3803" s="151"/>
      <c r="E3803" s="118" t="s">
        <v>876</v>
      </c>
      <c r="F3803" s="118" t="s">
        <v>1423</v>
      </c>
      <c r="G3803" s="118" t="s">
        <v>3820</v>
      </c>
      <c r="H3803" s="118"/>
      <c r="I3803" s="118"/>
    </row>
    <row r="3804" spans="1:9">
      <c r="A3804" s="126">
        <v>3802</v>
      </c>
      <c r="B3804" s="183"/>
      <c r="C3804" s="174"/>
      <c r="D3804" s="148" t="s">
        <v>1</v>
      </c>
      <c r="E3804" s="123" t="s">
        <v>432</v>
      </c>
      <c r="F3804" s="123" t="s">
        <v>432</v>
      </c>
      <c r="G3804" s="123" t="s">
        <v>3821</v>
      </c>
      <c r="H3804" s="118"/>
      <c r="I3804" s="118"/>
    </row>
    <row r="3805" spans="1:9">
      <c r="A3805" s="126">
        <v>3803</v>
      </c>
      <c r="B3805" s="183"/>
      <c r="C3805" s="174"/>
      <c r="D3805" s="150"/>
      <c r="E3805" s="123" t="s">
        <v>1445</v>
      </c>
      <c r="F3805" s="123" t="s">
        <v>1445</v>
      </c>
      <c r="G3805" s="123" t="s">
        <v>3822</v>
      </c>
      <c r="H3805" s="118"/>
      <c r="I3805" s="118"/>
    </row>
    <row r="3806" spans="1:9">
      <c r="A3806" s="126">
        <v>3804</v>
      </c>
      <c r="B3806" s="183"/>
      <c r="C3806" s="174"/>
      <c r="D3806" s="150"/>
      <c r="E3806" s="123" t="s">
        <v>1460</v>
      </c>
      <c r="F3806" s="123" t="s">
        <v>1460</v>
      </c>
      <c r="G3806" s="123" t="s">
        <v>3823</v>
      </c>
      <c r="H3806" s="118"/>
      <c r="I3806" s="118"/>
    </row>
    <row r="3807" spans="1:9">
      <c r="A3807" s="126">
        <v>3805</v>
      </c>
      <c r="B3807" s="183"/>
      <c r="C3807" s="174"/>
      <c r="D3807" s="150"/>
      <c r="E3807" s="123" t="s">
        <v>304</v>
      </c>
      <c r="F3807" s="123" t="s">
        <v>304</v>
      </c>
      <c r="G3807" s="32" t="s">
        <v>3824</v>
      </c>
      <c r="H3807" s="118"/>
      <c r="I3807" s="118"/>
    </row>
    <row r="3808" spans="1:9">
      <c r="A3808" s="126">
        <v>3806</v>
      </c>
      <c r="B3808" s="183"/>
      <c r="C3808" s="174"/>
      <c r="D3808" s="150"/>
      <c r="E3808" s="123" t="s">
        <v>304</v>
      </c>
      <c r="F3808" s="123" t="s">
        <v>304</v>
      </c>
      <c r="G3808" s="32" t="s">
        <v>5085</v>
      </c>
      <c r="H3808" s="118"/>
      <c r="I3808" s="118"/>
    </row>
    <row r="3809" spans="1:9">
      <c r="A3809" s="126">
        <v>3807</v>
      </c>
      <c r="B3809" s="183"/>
      <c r="C3809" s="174"/>
      <c r="D3809" s="151"/>
      <c r="E3809" s="123" t="s">
        <v>2694</v>
      </c>
      <c r="F3809" s="123" t="s">
        <v>2694</v>
      </c>
      <c r="G3809" s="32" t="s">
        <v>5086</v>
      </c>
      <c r="H3809" s="118"/>
      <c r="I3809" s="118"/>
    </row>
    <row r="3810" spans="1:9">
      <c r="A3810" s="126">
        <v>3808</v>
      </c>
      <c r="B3810" s="183"/>
      <c r="C3810" s="174"/>
      <c r="D3810" s="148" t="s">
        <v>1</v>
      </c>
      <c r="E3810" s="123" t="s">
        <v>432</v>
      </c>
      <c r="F3810" s="123" t="s">
        <v>432</v>
      </c>
      <c r="G3810" s="32" t="s">
        <v>3825</v>
      </c>
      <c r="H3810" s="118"/>
      <c r="I3810" s="118"/>
    </row>
    <row r="3811" spans="1:9">
      <c r="A3811" s="126">
        <v>3809</v>
      </c>
      <c r="B3811" s="183"/>
      <c r="C3811" s="174"/>
      <c r="D3811" s="150"/>
      <c r="E3811" s="123" t="s">
        <v>1445</v>
      </c>
      <c r="F3811" s="123" t="s">
        <v>1445</v>
      </c>
      <c r="G3811" s="32" t="s">
        <v>3826</v>
      </c>
      <c r="H3811" s="118"/>
      <c r="I3811" s="118"/>
    </row>
    <row r="3812" spans="1:9">
      <c r="A3812" s="126">
        <v>3810</v>
      </c>
      <c r="B3812" s="183"/>
      <c r="C3812" s="174"/>
      <c r="D3812" s="150"/>
      <c r="E3812" s="123" t="s">
        <v>1460</v>
      </c>
      <c r="F3812" s="123" t="s">
        <v>1460</v>
      </c>
      <c r="G3812" s="32" t="s">
        <v>3827</v>
      </c>
      <c r="H3812" s="118"/>
      <c r="I3812" s="118"/>
    </row>
    <row r="3813" spans="1:9">
      <c r="A3813" s="126">
        <v>3811</v>
      </c>
      <c r="B3813" s="183"/>
      <c r="C3813" s="174"/>
      <c r="D3813" s="150"/>
      <c r="E3813" s="123" t="s">
        <v>2694</v>
      </c>
      <c r="F3813" s="123" t="s">
        <v>2694</v>
      </c>
      <c r="G3813" s="32" t="s">
        <v>3828</v>
      </c>
      <c r="H3813" s="118"/>
      <c r="I3813" s="118"/>
    </row>
    <row r="3814" spans="1:9">
      <c r="A3814" s="126">
        <v>3812</v>
      </c>
      <c r="B3814" s="183"/>
      <c r="C3814" s="174"/>
      <c r="D3814" s="151"/>
      <c r="E3814" s="123" t="s">
        <v>304</v>
      </c>
      <c r="F3814" s="123" t="s">
        <v>304</v>
      </c>
      <c r="G3814" s="32" t="s">
        <v>3829</v>
      </c>
      <c r="H3814" s="118"/>
      <c r="I3814" s="118"/>
    </row>
    <row r="3815" spans="1:9">
      <c r="A3815" s="126">
        <v>3813</v>
      </c>
      <c r="B3815" s="183"/>
      <c r="C3815" s="174"/>
      <c r="D3815" s="148" t="s">
        <v>1</v>
      </c>
      <c r="E3815" s="123" t="s">
        <v>432</v>
      </c>
      <c r="F3815" s="123" t="s">
        <v>432</v>
      </c>
      <c r="G3815" s="32" t="s">
        <v>3830</v>
      </c>
      <c r="H3815" s="118"/>
      <c r="I3815" s="118"/>
    </row>
    <row r="3816" spans="1:9">
      <c r="A3816" s="126">
        <v>3814</v>
      </c>
      <c r="B3816" s="183"/>
      <c r="C3816" s="174"/>
      <c r="D3816" s="150"/>
      <c r="E3816" s="123" t="s">
        <v>1445</v>
      </c>
      <c r="F3816" s="123" t="s">
        <v>1445</v>
      </c>
      <c r="G3816" s="32" t="s">
        <v>3831</v>
      </c>
      <c r="H3816" s="118"/>
      <c r="I3816" s="118"/>
    </row>
    <row r="3817" spans="1:9">
      <c r="A3817" s="126">
        <v>3815</v>
      </c>
      <c r="B3817" s="183"/>
      <c r="C3817" s="174"/>
      <c r="D3817" s="150"/>
      <c r="E3817" s="123" t="s">
        <v>1460</v>
      </c>
      <c r="F3817" s="123" t="s">
        <v>1460</v>
      </c>
      <c r="G3817" s="32" t="s">
        <v>3832</v>
      </c>
      <c r="H3817" s="118"/>
      <c r="I3817" s="118"/>
    </row>
    <row r="3818" spans="1:9">
      <c r="A3818" s="126">
        <v>3816</v>
      </c>
      <c r="B3818" s="184"/>
      <c r="C3818" s="175"/>
      <c r="D3818" s="151"/>
      <c r="E3818" s="123" t="s">
        <v>304</v>
      </c>
      <c r="F3818" s="123" t="s">
        <v>304</v>
      </c>
      <c r="G3818" s="32" t="s">
        <v>5087</v>
      </c>
      <c r="H3818" s="118"/>
      <c r="I3818" s="118"/>
    </row>
    <row r="3819" spans="1:9" ht="14.4" customHeight="1">
      <c r="A3819" s="126">
        <v>3817</v>
      </c>
      <c r="B3819" s="182" t="s">
        <v>3833</v>
      </c>
      <c r="C3819" s="173" t="s">
        <v>3834</v>
      </c>
      <c r="D3819" s="148" t="s">
        <v>1</v>
      </c>
      <c r="E3819" s="118" t="s">
        <v>3835</v>
      </c>
      <c r="F3819" s="118" t="s">
        <v>3379</v>
      </c>
      <c r="G3819" s="118" t="s">
        <v>3836</v>
      </c>
      <c r="H3819" s="118"/>
      <c r="I3819" s="118"/>
    </row>
    <row r="3820" spans="1:9">
      <c r="A3820" s="126">
        <v>3818</v>
      </c>
      <c r="B3820" s="183"/>
      <c r="C3820" s="174"/>
      <c r="D3820" s="150"/>
      <c r="E3820" s="118" t="s">
        <v>3236</v>
      </c>
      <c r="F3820" s="118" t="s">
        <v>3237</v>
      </c>
      <c r="G3820" s="118" t="s">
        <v>3837</v>
      </c>
      <c r="H3820" s="118"/>
      <c r="I3820" s="118"/>
    </row>
    <row r="3821" spans="1:9">
      <c r="A3821" s="126">
        <v>3819</v>
      </c>
      <c r="B3821" s="183"/>
      <c r="C3821" s="174"/>
      <c r="D3821" s="151"/>
      <c r="E3821" s="118" t="s">
        <v>3838</v>
      </c>
      <c r="F3821" s="118" t="s">
        <v>3763</v>
      </c>
      <c r="G3821" s="118" t="s">
        <v>3839</v>
      </c>
      <c r="H3821" s="118"/>
      <c r="I3821" s="118"/>
    </row>
    <row r="3822" spans="1:9">
      <c r="A3822" s="126">
        <v>3820</v>
      </c>
      <c r="B3822" s="183"/>
      <c r="C3822" s="174"/>
      <c r="D3822" s="148" t="s">
        <v>1</v>
      </c>
      <c r="E3822" s="118" t="s">
        <v>3211</v>
      </c>
      <c r="F3822" s="118" t="s">
        <v>432</v>
      </c>
      <c r="G3822" s="118" t="s">
        <v>3840</v>
      </c>
      <c r="H3822" s="118"/>
      <c r="I3822" s="118"/>
    </row>
    <row r="3823" spans="1:9">
      <c r="A3823" s="126">
        <v>3821</v>
      </c>
      <c r="B3823" s="184"/>
      <c r="C3823" s="175"/>
      <c r="D3823" s="151"/>
      <c r="E3823" s="118" t="s">
        <v>829</v>
      </c>
      <c r="F3823" s="118" t="s">
        <v>439</v>
      </c>
      <c r="G3823" s="118" t="s">
        <v>3841</v>
      </c>
      <c r="H3823" s="118"/>
      <c r="I3823" s="118"/>
    </row>
    <row r="3824" spans="1:9" ht="14.4" customHeight="1">
      <c r="A3824" s="126">
        <v>3822</v>
      </c>
      <c r="B3824" s="182" t="s">
        <v>3842</v>
      </c>
      <c r="C3824" s="173" t="s">
        <v>3843</v>
      </c>
      <c r="D3824" s="148" t="s">
        <v>1</v>
      </c>
      <c r="E3824" s="118" t="s">
        <v>3530</v>
      </c>
      <c r="F3824" s="118" t="s">
        <v>2634</v>
      </c>
      <c r="G3824" s="118" t="s">
        <v>3844</v>
      </c>
      <c r="H3824" s="118"/>
      <c r="I3824" s="118"/>
    </row>
    <row r="3825" spans="1:9">
      <c r="A3825" s="126">
        <v>3823</v>
      </c>
      <c r="B3825" s="183"/>
      <c r="C3825" s="174"/>
      <c r="D3825" s="150"/>
      <c r="E3825" s="118" t="s">
        <v>3532</v>
      </c>
      <c r="F3825" s="118" t="s">
        <v>2636</v>
      </c>
      <c r="G3825" s="118" t="s">
        <v>3845</v>
      </c>
      <c r="H3825" s="118"/>
      <c r="I3825" s="118"/>
    </row>
    <row r="3826" spans="1:9">
      <c r="A3826" s="126">
        <v>3824</v>
      </c>
      <c r="B3826" s="183"/>
      <c r="C3826" s="174"/>
      <c r="D3826" s="150"/>
      <c r="E3826" s="118" t="s">
        <v>2652</v>
      </c>
      <c r="F3826" s="118" t="s">
        <v>840</v>
      </c>
      <c r="G3826" s="118" t="s">
        <v>786</v>
      </c>
      <c r="H3826" s="118"/>
      <c r="I3826" s="118"/>
    </row>
    <row r="3827" spans="1:9">
      <c r="A3827" s="126">
        <v>3825</v>
      </c>
      <c r="B3827" s="183"/>
      <c r="C3827" s="174"/>
      <c r="D3827" s="150"/>
      <c r="E3827" s="118" t="s">
        <v>3534</v>
      </c>
      <c r="F3827" s="118" t="s">
        <v>3846</v>
      </c>
      <c r="G3827" s="118" t="s">
        <v>3847</v>
      </c>
      <c r="H3827" s="118"/>
      <c r="I3827" s="118"/>
    </row>
    <row r="3828" spans="1:9">
      <c r="A3828" s="126">
        <v>3826</v>
      </c>
      <c r="B3828" s="183"/>
      <c r="C3828" s="174"/>
      <c r="D3828" s="150"/>
      <c r="E3828" s="118" t="s">
        <v>2653</v>
      </c>
      <c r="F3828" s="118" t="s">
        <v>2634</v>
      </c>
      <c r="G3828" s="118" t="s">
        <v>786</v>
      </c>
      <c r="H3828" s="118"/>
      <c r="I3828" s="118"/>
    </row>
    <row r="3829" spans="1:9">
      <c r="A3829" s="126">
        <v>3827</v>
      </c>
      <c r="B3829" s="183"/>
      <c r="C3829" s="174"/>
      <c r="D3829" s="150"/>
      <c r="E3829" s="118" t="s">
        <v>3536</v>
      </c>
      <c r="F3829" s="118" t="s">
        <v>2640</v>
      </c>
      <c r="G3829" s="118" t="s">
        <v>3848</v>
      </c>
      <c r="H3829" s="118"/>
      <c r="I3829" s="118"/>
    </row>
    <row r="3830" spans="1:9">
      <c r="A3830" s="126">
        <v>3828</v>
      </c>
      <c r="B3830" s="183"/>
      <c r="C3830" s="174"/>
      <c r="D3830" s="150"/>
      <c r="E3830" s="118" t="s">
        <v>3538</v>
      </c>
      <c r="F3830" s="118" t="s">
        <v>3849</v>
      </c>
      <c r="G3830" s="118" t="s">
        <v>3850</v>
      </c>
      <c r="H3830" s="118"/>
      <c r="I3830" s="118"/>
    </row>
    <row r="3831" spans="1:9">
      <c r="A3831" s="126">
        <v>3829</v>
      </c>
      <c r="B3831" s="183"/>
      <c r="C3831" s="174"/>
      <c r="D3831" s="150"/>
      <c r="E3831" s="118" t="s">
        <v>3540</v>
      </c>
      <c r="F3831" s="118" t="s">
        <v>2952</v>
      </c>
      <c r="G3831" s="118" t="s">
        <v>3851</v>
      </c>
      <c r="H3831" s="118"/>
      <c r="I3831" s="118"/>
    </row>
    <row r="3832" spans="1:9">
      <c r="A3832" s="126">
        <v>3830</v>
      </c>
      <c r="B3832" s="183"/>
      <c r="C3832" s="174"/>
      <c r="D3832" s="150"/>
      <c r="E3832" s="118" t="s">
        <v>3852</v>
      </c>
      <c r="F3832" s="118" t="s">
        <v>3853</v>
      </c>
      <c r="G3832" s="118" t="s">
        <v>3854</v>
      </c>
      <c r="H3832" s="118"/>
      <c r="I3832" s="118"/>
    </row>
    <row r="3833" spans="1:9">
      <c r="A3833" s="126">
        <v>3831</v>
      </c>
      <c r="B3833" s="183"/>
      <c r="C3833" s="174"/>
      <c r="D3833" s="150"/>
      <c r="E3833" s="118" t="s">
        <v>3855</v>
      </c>
      <c r="F3833" s="118" t="s">
        <v>2646</v>
      </c>
      <c r="G3833" s="22" t="s">
        <v>4961</v>
      </c>
      <c r="H3833" s="118"/>
      <c r="I3833" s="118"/>
    </row>
    <row r="3834" spans="1:9">
      <c r="A3834" s="126">
        <v>3832</v>
      </c>
      <c r="B3834" s="183"/>
      <c r="C3834" s="174"/>
      <c r="D3834" s="150"/>
      <c r="E3834" s="118" t="s">
        <v>3547</v>
      </c>
      <c r="F3834" s="118" t="s">
        <v>3856</v>
      </c>
      <c r="G3834" s="118" t="s">
        <v>786</v>
      </c>
      <c r="H3834" s="118"/>
      <c r="I3834" s="118"/>
    </row>
    <row r="3835" spans="1:9">
      <c r="A3835" s="126">
        <v>3833</v>
      </c>
      <c r="B3835" s="183"/>
      <c r="C3835" s="174"/>
      <c r="D3835" s="150"/>
      <c r="E3835" s="118" t="s">
        <v>3549</v>
      </c>
      <c r="F3835" s="118" t="s">
        <v>2650</v>
      </c>
      <c r="G3835" s="118">
        <v>11001583105</v>
      </c>
      <c r="H3835" s="118"/>
      <c r="I3835" s="118"/>
    </row>
    <row r="3836" spans="1:9">
      <c r="A3836" s="126">
        <v>3834</v>
      </c>
      <c r="B3836" s="183"/>
      <c r="C3836" s="174"/>
      <c r="D3836" s="150"/>
      <c r="E3836" s="118" t="s">
        <v>3138</v>
      </c>
      <c r="F3836" s="118" t="s">
        <v>2651</v>
      </c>
      <c r="G3836" s="118" t="s">
        <v>786</v>
      </c>
      <c r="H3836" s="118"/>
      <c r="I3836" s="118"/>
    </row>
    <row r="3837" spans="1:9">
      <c r="A3837" s="126">
        <v>3835</v>
      </c>
      <c r="B3837" s="183"/>
      <c r="C3837" s="174"/>
      <c r="D3837" s="150"/>
      <c r="E3837" s="118" t="s">
        <v>2654</v>
      </c>
      <c r="F3837" s="118" t="s">
        <v>3857</v>
      </c>
      <c r="G3837" s="118" t="s">
        <v>786</v>
      </c>
      <c r="H3837" s="118"/>
      <c r="I3837" s="118"/>
    </row>
    <row r="3838" spans="1:9">
      <c r="A3838" s="126">
        <v>3836</v>
      </c>
      <c r="B3838" s="183"/>
      <c r="C3838" s="174"/>
      <c r="D3838" s="150"/>
      <c r="E3838" s="118" t="s">
        <v>3551</v>
      </c>
      <c r="F3838" s="118" t="s">
        <v>3858</v>
      </c>
      <c r="G3838" s="118" t="s">
        <v>3859</v>
      </c>
      <c r="H3838" s="118"/>
      <c r="I3838" s="118"/>
    </row>
    <row r="3839" spans="1:9">
      <c r="A3839" s="126">
        <v>3837</v>
      </c>
      <c r="B3839" s="183"/>
      <c r="C3839" s="174"/>
      <c r="D3839" s="150"/>
      <c r="E3839" s="118" t="s">
        <v>2654</v>
      </c>
      <c r="F3839" s="118" t="s">
        <v>3860</v>
      </c>
      <c r="G3839" s="118" t="s">
        <v>786</v>
      </c>
      <c r="H3839" s="118"/>
      <c r="I3839" s="118"/>
    </row>
    <row r="3840" spans="1:9">
      <c r="A3840" s="126">
        <v>3838</v>
      </c>
      <c r="B3840" s="183"/>
      <c r="C3840" s="174"/>
      <c r="D3840" s="150"/>
      <c r="E3840" s="118" t="s">
        <v>1340</v>
      </c>
      <c r="F3840" s="118" t="s">
        <v>3861</v>
      </c>
      <c r="G3840" s="118" t="s">
        <v>3862</v>
      </c>
      <c r="H3840" s="118"/>
      <c r="I3840" s="118"/>
    </row>
    <row r="3841" spans="1:9">
      <c r="A3841" s="126">
        <v>3839</v>
      </c>
      <c r="B3841" s="183"/>
      <c r="C3841" s="174"/>
      <c r="D3841" s="150"/>
      <c r="E3841" s="118" t="s">
        <v>2655</v>
      </c>
      <c r="F3841" s="118" t="s">
        <v>3863</v>
      </c>
      <c r="G3841" s="118" t="s">
        <v>3864</v>
      </c>
      <c r="H3841" s="118"/>
      <c r="I3841" s="118"/>
    </row>
    <row r="3842" spans="1:9">
      <c r="A3842" s="126">
        <v>3840</v>
      </c>
      <c r="B3842" s="183"/>
      <c r="C3842" s="174"/>
      <c r="D3842" s="151"/>
      <c r="E3842" s="118" t="s">
        <v>2656</v>
      </c>
      <c r="F3842" s="118" t="s">
        <v>2961</v>
      </c>
      <c r="G3842" s="118" t="s">
        <v>786</v>
      </c>
      <c r="H3842" s="118"/>
      <c r="I3842" s="118"/>
    </row>
    <row r="3843" spans="1:9">
      <c r="A3843" s="126">
        <v>3841</v>
      </c>
      <c r="B3843" s="184"/>
      <c r="C3843" s="175"/>
      <c r="D3843" s="118" t="s">
        <v>1</v>
      </c>
      <c r="E3843" s="118" t="s">
        <v>426</v>
      </c>
      <c r="F3843" s="118" t="s">
        <v>426</v>
      </c>
      <c r="G3843" s="118" t="s">
        <v>5048</v>
      </c>
      <c r="H3843" s="118"/>
      <c r="I3843" s="118"/>
    </row>
    <row r="3844" spans="1:9" ht="14.4" customHeight="1">
      <c r="A3844" s="126">
        <v>3842</v>
      </c>
      <c r="B3844" s="182" t="s">
        <v>3865</v>
      </c>
      <c r="C3844" s="173" t="s">
        <v>3866</v>
      </c>
      <c r="D3844" s="148" t="s">
        <v>1</v>
      </c>
      <c r="E3844" s="118" t="s">
        <v>3867</v>
      </c>
      <c r="F3844" s="118" t="s">
        <v>1315</v>
      </c>
      <c r="G3844" s="118" t="s">
        <v>3868</v>
      </c>
      <c r="H3844" s="118"/>
      <c r="I3844" s="118"/>
    </row>
    <row r="3845" spans="1:9">
      <c r="A3845" s="126">
        <v>3843</v>
      </c>
      <c r="B3845" s="183"/>
      <c r="C3845" s="174"/>
      <c r="D3845" s="150"/>
      <c r="E3845" s="118" t="s">
        <v>3215</v>
      </c>
      <c r="F3845" s="118" t="s">
        <v>940</v>
      </c>
      <c r="G3845" s="118" t="s">
        <v>3869</v>
      </c>
      <c r="H3845" s="118"/>
      <c r="I3845" s="118"/>
    </row>
    <row r="3846" spans="1:9">
      <c r="A3846" s="126">
        <v>3844</v>
      </c>
      <c r="B3846" s="183"/>
      <c r="C3846" s="174"/>
      <c r="D3846" s="150"/>
      <c r="E3846" s="118" t="s">
        <v>1319</v>
      </c>
      <c r="F3846" s="118" t="s">
        <v>3520</v>
      </c>
      <c r="G3846" s="118" t="s">
        <v>3870</v>
      </c>
      <c r="H3846" s="118"/>
      <c r="I3846" s="118"/>
    </row>
    <row r="3847" spans="1:9">
      <c r="A3847" s="126">
        <v>3845</v>
      </c>
      <c r="B3847" s="183"/>
      <c r="C3847" s="174"/>
      <c r="D3847" s="150"/>
      <c r="E3847" s="118" t="s">
        <v>1319</v>
      </c>
      <c r="F3847" s="118" t="s">
        <v>3520</v>
      </c>
      <c r="G3847" s="118" t="s">
        <v>3871</v>
      </c>
      <c r="H3847" s="118"/>
      <c r="I3847" s="118"/>
    </row>
    <row r="3848" spans="1:9">
      <c r="A3848" s="126">
        <v>3846</v>
      </c>
      <c r="B3848" s="183"/>
      <c r="C3848" s="174"/>
      <c r="D3848" s="150"/>
      <c r="E3848" s="118" t="s">
        <v>3220</v>
      </c>
      <c r="F3848" s="118" t="s">
        <v>3872</v>
      </c>
      <c r="G3848" s="118" t="s">
        <v>3873</v>
      </c>
      <c r="H3848" s="118"/>
      <c r="I3848" s="118"/>
    </row>
    <row r="3849" spans="1:9">
      <c r="A3849" s="126">
        <v>3847</v>
      </c>
      <c r="B3849" s="183"/>
      <c r="C3849" s="174"/>
      <c r="D3849" s="150"/>
      <c r="E3849" s="118" t="s">
        <v>3223</v>
      </c>
      <c r="F3849" s="118" t="s">
        <v>3385</v>
      </c>
      <c r="G3849" s="118" t="s">
        <v>3874</v>
      </c>
      <c r="H3849" s="118"/>
      <c r="I3849" s="118"/>
    </row>
    <row r="3850" spans="1:9">
      <c r="A3850" s="126">
        <v>3848</v>
      </c>
      <c r="B3850" s="183"/>
      <c r="C3850" s="174"/>
      <c r="D3850" s="151"/>
      <c r="E3850" s="118" t="s">
        <v>876</v>
      </c>
      <c r="F3850" s="118" t="s">
        <v>1327</v>
      </c>
      <c r="G3850" s="118" t="s">
        <v>3875</v>
      </c>
      <c r="H3850" s="118"/>
      <c r="I3850" s="118"/>
    </row>
    <row r="3851" spans="1:9">
      <c r="A3851" s="126">
        <v>3849</v>
      </c>
      <c r="B3851" s="183"/>
      <c r="C3851" s="174"/>
      <c r="D3851" s="148" t="s">
        <v>1</v>
      </c>
      <c r="E3851" s="118" t="s">
        <v>3211</v>
      </c>
      <c r="F3851" s="118" t="s">
        <v>432</v>
      </c>
      <c r="G3851" s="118" t="s">
        <v>3876</v>
      </c>
      <c r="H3851" s="118"/>
      <c r="I3851" s="118"/>
    </row>
    <row r="3852" spans="1:9">
      <c r="A3852" s="126">
        <v>3850</v>
      </c>
      <c r="B3852" s="183"/>
      <c r="C3852" s="174"/>
      <c r="D3852" s="150"/>
      <c r="E3852" s="118" t="s">
        <v>829</v>
      </c>
      <c r="F3852" s="118" t="s">
        <v>439</v>
      </c>
      <c r="G3852" s="118" t="s">
        <v>3877</v>
      </c>
      <c r="H3852" s="118"/>
      <c r="I3852" s="118"/>
    </row>
    <row r="3853" spans="1:9">
      <c r="A3853" s="126">
        <v>3851</v>
      </c>
      <c r="B3853" s="183"/>
      <c r="C3853" s="174"/>
      <c r="D3853" s="151"/>
      <c r="E3853" s="118" t="s">
        <v>3230</v>
      </c>
      <c r="F3853" s="118" t="s">
        <v>3655</v>
      </c>
      <c r="G3853" s="118" t="s">
        <v>3878</v>
      </c>
      <c r="H3853" s="118"/>
      <c r="I3853" s="118"/>
    </row>
    <row r="3854" spans="1:9">
      <c r="A3854" s="126">
        <v>3852</v>
      </c>
      <c r="B3854" s="183"/>
      <c r="C3854" s="174"/>
      <c r="D3854" s="148" t="s">
        <v>1</v>
      </c>
      <c r="E3854" s="116" t="s">
        <v>432</v>
      </c>
      <c r="F3854" s="116" t="s">
        <v>432</v>
      </c>
      <c r="G3854" s="116" t="s">
        <v>5349</v>
      </c>
      <c r="H3854" s="118"/>
      <c r="I3854" s="118"/>
    </row>
    <row r="3855" spans="1:9">
      <c r="A3855" s="126">
        <v>3853</v>
      </c>
      <c r="B3855" s="183"/>
      <c r="C3855" s="174"/>
      <c r="D3855" s="151"/>
      <c r="E3855" s="116" t="s">
        <v>1445</v>
      </c>
      <c r="F3855" s="116" t="s">
        <v>1445</v>
      </c>
      <c r="G3855" s="116" t="s">
        <v>5350</v>
      </c>
      <c r="H3855" s="118"/>
      <c r="I3855" s="118"/>
    </row>
    <row r="3856" spans="1:9">
      <c r="A3856" s="126">
        <v>3854</v>
      </c>
      <c r="B3856" s="184"/>
      <c r="C3856" s="175"/>
      <c r="D3856" s="118" t="s">
        <v>1</v>
      </c>
      <c r="E3856" s="118" t="s">
        <v>1315</v>
      </c>
      <c r="F3856" s="118" t="s">
        <v>1315</v>
      </c>
      <c r="G3856" s="118" t="s">
        <v>3868</v>
      </c>
      <c r="H3856" s="118"/>
      <c r="I3856" s="118"/>
    </row>
    <row r="3857" spans="1:9" ht="14.4" customHeight="1">
      <c r="A3857" s="126">
        <v>3855</v>
      </c>
      <c r="B3857" s="182" t="s">
        <v>3879</v>
      </c>
      <c r="C3857" s="173" t="s">
        <v>3880</v>
      </c>
      <c r="D3857" s="148" t="s">
        <v>1</v>
      </c>
      <c r="E3857" s="118" t="s">
        <v>3881</v>
      </c>
      <c r="F3857" s="118" t="s">
        <v>3379</v>
      </c>
      <c r="G3857" s="118" t="s">
        <v>3882</v>
      </c>
      <c r="H3857" s="118"/>
      <c r="I3857" s="118"/>
    </row>
    <row r="3858" spans="1:9">
      <c r="A3858" s="126">
        <v>3856</v>
      </c>
      <c r="B3858" s="183"/>
      <c r="C3858" s="174"/>
      <c r="D3858" s="150"/>
      <c r="E3858" s="118" t="s">
        <v>3345</v>
      </c>
      <c r="F3858" s="118" t="s">
        <v>3586</v>
      </c>
      <c r="G3858" s="118" t="s">
        <v>3883</v>
      </c>
      <c r="H3858" s="118"/>
      <c r="I3858" s="118"/>
    </row>
    <row r="3859" spans="1:9">
      <c r="A3859" s="126">
        <v>3857</v>
      </c>
      <c r="B3859" s="183"/>
      <c r="C3859" s="174"/>
      <c r="D3859" s="150"/>
      <c r="E3859" s="118" t="s">
        <v>3220</v>
      </c>
      <c r="F3859" s="118" t="s">
        <v>3884</v>
      </c>
      <c r="G3859" s="118" t="s">
        <v>3885</v>
      </c>
      <c r="H3859" s="118"/>
      <c r="I3859" s="118"/>
    </row>
    <row r="3860" spans="1:9">
      <c r="A3860" s="126">
        <v>3858</v>
      </c>
      <c r="B3860" s="183"/>
      <c r="C3860" s="174"/>
      <c r="D3860" s="150"/>
      <c r="E3860" s="118" t="s">
        <v>3223</v>
      </c>
      <c r="F3860" s="118" t="s">
        <v>1231</v>
      </c>
      <c r="G3860" s="118" t="s">
        <v>3886</v>
      </c>
      <c r="H3860" s="118"/>
      <c r="I3860" s="118"/>
    </row>
    <row r="3861" spans="1:9">
      <c r="A3861" s="126">
        <v>3859</v>
      </c>
      <c r="B3861" s="183"/>
      <c r="C3861" s="174"/>
      <c r="D3861" s="151"/>
      <c r="E3861" s="118" t="s">
        <v>876</v>
      </c>
      <c r="F3861" s="118" t="s">
        <v>1423</v>
      </c>
      <c r="G3861" s="118" t="s">
        <v>3887</v>
      </c>
      <c r="H3861" s="118"/>
      <c r="I3861" s="118"/>
    </row>
    <row r="3862" spans="1:9">
      <c r="A3862" s="126">
        <v>3860</v>
      </c>
      <c r="B3862" s="183"/>
      <c r="C3862" s="174"/>
      <c r="D3862" s="148" t="s">
        <v>1</v>
      </c>
      <c r="E3862" s="118" t="s">
        <v>3211</v>
      </c>
      <c r="F3862" s="118" t="s">
        <v>1443</v>
      </c>
      <c r="G3862" s="118" t="s">
        <v>3888</v>
      </c>
      <c r="H3862" s="118"/>
      <c r="I3862" s="118"/>
    </row>
    <row r="3863" spans="1:9">
      <c r="A3863" s="126">
        <v>3861</v>
      </c>
      <c r="B3863" s="183"/>
      <c r="C3863" s="174"/>
      <c r="D3863" s="151"/>
      <c r="E3863" s="118" t="s">
        <v>829</v>
      </c>
      <c r="F3863" s="118" t="s">
        <v>1445</v>
      </c>
      <c r="G3863" s="118" t="s">
        <v>3889</v>
      </c>
      <c r="H3863" s="118"/>
      <c r="I3863" s="118"/>
    </row>
    <row r="3864" spans="1:9">
      <c r="A3864" s="126">
        <v>3862</v>
      </c>
      <c r="B3864" s="183"/>
      <c r="C3864" s="174"/>
      <c r="D3864" s="118" t="s">
        <v>1</v>
      </c>
      <c r="E3864" s="118" t="s">
        <v>5118</v>
      </c>
      <c r="F3864" s="118" t="s">
        <v>5118</v>
      </c>
      <c r="G3864" s="118" t="s">
        <v>5119</v>
      </c>
      <c r="H3864" s="118"/>
      <c r="I3864" s="118"/>
    </row>
    <row r="3865" spans="1:9">
      <c r="A3865" s="126">
        <v>3863</v>
      </c>
      <c r="B3865" s="183"/>
      <c r="C3865" s="174"/>
      <c r="D3865" s="148" t="s">
        <v>1</v>
      </c>
      <c r="E3865" s="118" t="s">
        <v>3211</v>
      </c>
      <c r="F3865" s="118" t="s">
        <v>1443</v>
      </c>
      <c r="G3865" s="118" t="s">
        <v>3890</v>
      </c>
      <c r="H3865" s="118"/>
      <c r="I3865" s="118"/>
    </row>
    <row r="3866" spans="1:9">
      <c r="A3866" s="126">
        <v>3864</v>
      </c>
      <c r="B3866" s="184"/>
      <c r="C3866" s="175"/>
      <c r="D3866" s="151"/>
      <c r="E3866" s="118" t="s">
        <v>829</v>
      </c>
      <c r="F3866" s="118" t="s">
        <v>1445</v>
      </c>
      <c r="G3866" s="118" t="s">
        <v>3891</v>
      </c>
      <c r="H3866" s="118"/>
      <c r="I3866" s="118"/>
    </row>
    <row r="3867" spans="1:9" ht="14.4" customHeight="1">
      <c r="A3867" s="126">
        <v>3865</v>
      </c>
      <c r="B3867" s="182" t="s">
        <v>3892</v>
      </c>
      <c r="C3867" s="173" t="s">
        <v>3893</v>
      </c>
      <c r="D3867" s="148" t="s">
        <v>1</v>
      </c>
      <c r="E3867" s="118" t="s">
        <v>3894</v>
      </c>
      <c r="F3867" s="118" t="s">
        <v>3379</v>
      </c>
      <c r="G3867" s="118" t="s">
        <v>3895</v>
      </c>
      <c r="H3867" s="118"/>
      <c r="I3867" s="118"/>
    </row>
    <row r="3868" spans="1:9">
      <c r="A3868" s="126">
        <v>3866</v>
      </c>
      <c r="B3868" s="183"/>
      <c r="C3868" s="174"/>
      <c r="D3868" s="150"/>
      <c r="E3868" s="118" t="s">
        <v>3345</v>
      </c>
      <c r="F3868" s="118" t="s">
        <v>3583</v>
      </c>
      <c r="G3868" s="118" t="s">
        <v>3896</v>
      </c>
      <c r="H3868" s="118"/>
      <c r="I3868" s="118"/>
    </row>
    <row r="3869" spans="1:9">
      <c r="A3869" s="126">
        <v>3867</v>
      </c>
      <c r="B3869" s="183"/>
      <c r="C3869" s="174"/>
      <c r="D3869" s="150"/>
      <c r="E3869" s="118" t="s">
        <v>3345</v>
      </c>
      <c r="F3869" s="118" t="s">
        <v>3583</v>
      </c>
      <c r="G3869" s="118" t="s">
        <v>3897</v>
      </c>
      <c r="H3869" s="118"/>
      <c r="I3869" s="118"/>
    </row>
    <row r="3870" spans="1:9">
      <c r="A3870" s="126">
        <v>3868</v>
      </c>
      <c r="B3870" s="183"/>
      <c r="C3870" s="174"/>
      <c r="D3870" s="150"/>
      <c r="E3870" s="118" t="s">
        <v>1319</v>
      </c>
      <c r="F3870" s="118" t="s">
        <v>3401</v>
      </c>
      <c r="G3870" s="118" t="s">
        <v>3898</v>
      </c>
      <c r="H3870" s="118"/>
      <c r="I3870" s="118"/>
    </row>
    <row r="3871" spans="1:9">
      <c r="A3871" s="126">
        <v>3869</v>
      </c>
      <c r="B3871" s="183"/>
      <c r="C3871" s="174"/>
      <c r="D3871" s="150"/>
      <c r="E3871" s="118" t="s">
        <v>1322</v>
      </c>
      <c r="F3871" s="118" t="s">
        <v>912</v>
      </c>
      <c r="G3871" s="118" t="s">
        <v>3899</v>
      </c>
      <c r="H3871" s="118"/>
      <c r="I3871" s="118"/>
    </row>
    <row r="3872" spans="1:9">
      <c r="A3872" s="126">
        <v>3870</v>
      </c>
      <c r="B3872" s="183"/>
      <c r="C3872" s="174"/>
      <c r="D3872" s="150"/>
      <c r="E3872" s="118" t="s">
        <v>3223</v>
      </c>
      <c r="F3872" s="118" t="s">
        <v>3385</v>
      </c>
      <c r="G3872" s="118" t="s">
        <v>3900</v>
      </c>
      <c r="H3872" s="118"/>
      <c r="I3872" s="118"/>
    </row>
    <row r="3873" spans="1:9">
      <c r="A3873" s="126">
        <v>3871</v>
      </c>
      <c r="B3873" s="183"/>
      <c r="C3873" s="174"/>
      <c r="D3873" s="151"/>
      <c r="E3873" s="118" t="s">
        <v>876</v>
      </c>
      <c r="F3873" s="118" t="s">
        <v>1423</v>
      </c>
      <c r="G3873" s="118" t="s">
        <v>3901</v>
      </c>
      <c r="H3873" s="118"/>
      <c r="I3873" s="118"/>
    </row>
    <row r="3874" spans="1:9">
      <c r="A3874" s="126">
        <v>3872</v>
      </c>
      <c r="B3874" s="183"/>
      <c r="C3874" s="174"/>
      <c r="D3874" s="148" t="s">
        <v>1</v>
      </c>
      <c r="E3874" s="118" t="s">
        <v>3227</v>
      </c>
      <c r="F3874" s="118" t="s">
        <v>3052</v>
      </c>
      <c r="G3874" s="118" t="s">
        <v>3902</v>
      </c>
      <c r="H3874" s="118"/>
      <c r="I3874" s="118"/>
    </row>
    <row r="3875" spans="1:9">
      <c r="A3875" s="126">
        <v>3873</v>
      </c>
      <c r="B3875" s="183"/>
      <c r="C3875" s="174"/>
      <c r="D3875" s="150"/>
      <c r="E3875" s="118" t="s">
        <v>829</v>
      </c>
      <c r="F3875" s="118" t="s">
        <v>1427</v>
      </c>
      <c r="G3875" s="118" t="s">
        <v>3903</v>
      </c>
      <c r="H3875" s="118"/>
      <c r="I3875" s="118"/>
    </row>
    <row r="3876" spans="1:9">
      <c r="A3876" s="126">
        <v>3874</v>
      </c>
      <c r="B3876" s="183"/>
      <c r="C3876" s="174"/>
      <c r="D3876" s="150"/>
      <c r="E3876" s="118" t="s">
        <v>3230</v>
      </c>
      <c r="F3876" s="118" t="s">
        <v>440</v>
      </c>
      <c r="G3876" s="118" t="s">
        <v>3904</v>
      </c>
      <c r="H3876" s="118"/>
      <c r="I3876" s="118"/>
    </row>
    <row r="3877" spans="1:9">
      <c r="A3877" s="126">
        <v>3875</v>
      </c>
      <c r="B3877" s="183"/>
      <c r="C3877" s="174"/>
      <c r="D3877" s="150"/>
      <c r="E3877" s="118" t="s">
        <v>777</v>
      </c>
      <c r="F3877" s="118" t="s">
        <v>3905</v>
      </c>
      <c r="G3877" s="118" t="s">
        <v>3906</v>
      </c>
      <c r="H3877" s="118"/>
      <c r="I3877" s="118"/>
    </row>
    <row r="3878" spans="1:9">
      <c r="A3878" s="126">
        <v>3876</v>
      </c>
      <c r="B3878" s="184"/>
      <c r="C3878" s="175"/>
      <c r="D3878" s="151"/>
      <c r="E3878" s="118" t="s">
        <v>777</v>
      </c>
      <c r="F3878" s="118" t="s">
        <v>3905</v>
      </c>
      <c r="G3878" s="118" t="s">
        <v>3907</v>
      </c>
      <c r="H3878" s="118"/>
      <c r="I3878" s="118"/>
    </row>
    <row r="3879" spans="1:9" ht="14.4" customHeight="1">
      <c r="A3879" s="126">
        <v>3877</v>
      </c>
      <c r="B3879" s="182" t="s">
        <v>3908</v>
      </c>
      <c r="C3879" s="173" t="s">
        <v>3909</v>
      </c>
      <c r="D3879" s="148" t="s">
        <v>1</v>
      </c>
      <c r="E3879" s="118" t="s">
        <v>3910</v>
      </c>
      <c r="F3879" s="118" t="s">
        <v>3379</v>
      </c>
      <c r="G3879" s="118" t="s">
        <v>3911</v>
      </c>
      <c r="H3879" s="118"/>
      <c r="I3879" s="118"/>
    </row>
    <row r="3880" spans="1:9">
      <c r="A3880" s="126">
        <v>3878</v>
      </c>
      <c r="B3880" s="183"/>
      <c r="C3880" s="174"/>
      <c r="D3880" s="150"/>
      <c r="E3880" s="118" t="s">
        <v>3236</v>
      </c>
      <c r="F3880" s="118" t="s">
        <v>3237</v>
      </c>
      <c r="G3880" s="118" t="s">
        <v>3912</v>
      </c>
      <c r="H3880" s="118"/>
      <c r="I3880" s="118"/>
    </row>
    <row r="3881" spans="1:9">
      <c r="A3881" s="126">
        <v>3879</v>
      </c>
      <c r="B3881" s="183"/>
      <c r="C3881" s="174"/>
      <c r="D3881" s="151"/>
      <c r="E3881" s="118" t="s">
        <v>876</v>
      </c>
      <c r="F3881" s="118" t="s">
        <v>914</v>
      </c>
      <c r="G3881" s="118" t="s">
        <v>3913</v>
      </c>
      <c r="H3881" s="118"/>
      <c r="I3881" s="118"/>
    </row>
    <row r="3882" spans="1:9">
      <c r="A3882" s="126">
        <v>3880</v>
      </c>
      <c r="B3882" s="183"/>
      <c r="C3882" s="174"/>
      <c r="D3882" s="148" t="s">
        <v>1</v>
      </c>
      <c r="E3882" s="118" t="s">
        <v>3211</v>
      </c>
      <c r="F3882" s="118" t="s">
        <v>1443</v>
      </c>
      <c r="G3882" s="118" t="s">
        <v>3914</v>
      </c>
      <c r="H3882" s="118"/>
      <c r="I3882" s="118"/>
    </row>
    <row r="3883" spans="1:9">
      <c r="A3883" s="126">
        <v>3881</v>
      </c>
      <c r="B3883" s="183"/>
      <c r="C3883" s="174"/>
      <c r="D3883" s="150"/>
      <c r="E3883" s="118" t="s">
        <v>829</v>
      </c>
      <c r="F3883" s="118" t="s">
        <v>1445</v>
      </c>
      <c r="G3883" s="118" t="s">
        <v>3915</v>
      </c>
      <c r="H3883" s="118"/>
      <c r="I3883" s="118"/>
    </row>
    <row r="3884" spans="1:9">
      <c r="A3884" s="126">
        <v>3882</v>
      </c>
      <c r="B3884" s="184"/>
      <c r="C3884" s="175"/>
      <c r="D3884" s="151"/>
      <c r="E3884" s="118" t="s">
        <v>3230</v>
      </c>
      <c r="F3884" s="118" t="s">
        <v>3332</v>
      </c>
      <c r="G3884" s="118" t="s">
        <v>3916</v>
      </c>
      <c r="H3884" s="118"/>
      <c r="I3884" s="118"/>
    </row>
    <row r="3885" spans="1:9" ht="14.4" customHeight="1">
      <c r="A3885" s="126">
        <v>3883</v>
      </c>
      <c r="B3885" s="182" t="s">
        <v>3917</v>
      </c>
      <c r="C3885" s="173" t="s">
        <v>3918</v>
      </c>
      <c r="D3885" s="148" t="s">
        <v>1</v>
      </c>
      <c r="E3885" s="118" t="s">
        <v>3919</v>
      </c>
      <c r="F3885" s="118" t="s">
        <v>3920</v>
      </c>
      <c r="G3885" s="118" t="s">
        <v>3921</v>
      </c>
      <c r="H3885" s="118"/>
      <c r="I3885" s="118"/>
    </row>
    <row r="3886" spans="1:9">
      <c r="A3886" s="126">
        <v>3884</v>
      </c>
      <c r="B3886" s="183"/>
      <c r="C3886" s="174"/>
      <c r="D3886" s="150"/>
      <c r="E3886" s="118" t="s">
        <v>1319</v>
      </c>
      <c r="F3886" s="118" t="s">
        <v>1435</v>
      </c>
      <c r="G3886" s="118" t="s">
        <v>3922</v>
      </c>
      <c r="H3886" s="118"/>
      <c r="I3886" s="118"/>
    </row>
    <row r="3887" spans="1:9">
      <c r="A3887" s="126">
        <v>3885</v>
      </c>
      <c r="B3887" s="183"/>
      <c r="C3887" s="174"/>
      <c r="D3887" s="150"/>
      <c r="E3887" s="118" t="s">
        <v>3345</v>
      </c>
      <c r="F3887" s="118" t="s">
        <v>3923</v>
      </c>
      <c r="G3887" s="118" t="s">
        <v>3924</v>
      </c>
      <c r="H3887" s="118"/>
      <c r="I3887" s="118"/>
    </row>
    <row r="3888" spans="1:9">
      <c r="A3888" s="126">
        <v>3886</v>
      </c>
      <c r="B3888" s="183"/>
      <c r="C3888" s="174"/>
      <c r="D3888" s="150"/>
      <c r="E3888" s="118" t="s">
        <v>1322</v>
      </c>
      <c r="F3888" s="118" t="s">
        <v>3925</v>
      </c>
      <c r="G3888" s="118" t="s">
        <v>3926</v>
      </c>
      <c r="H3888" s="118"/>
      <c r="I3888" s="118"/>
    </row>
    <row r="3889" spans="1:9">
      <c r="A3889" s="126">
        <v>3887</v>
      </c>
      <c r="B3889" s="183"/>
      <c r="C3889" s="174"/>
      <c r="D3889" s="150"/>
      <c r="E3889" s="118" t="s">
        <v>3223</v>
      </c>
      <c r="F3889" s="118" t="s">
        <v>1510</v>
      </c>
      <c r="G3889" s="118" t="s">
        <v>3927</v>
      </c>
      <c r="H3889" s="118"/>
      <c r="I3889" s="118"/>
    </row>
    <row r="3890" spans="1:9">
      <c r="A3890" s="126">
        <v>3888</v>
      </c>
      <c r="B3890" s="183"/>
      <c r="C3890" s="174"/>
      <c r="D3890" s="151"/>
      <c r="E3890" s="118" t="s">
        <v>3838</v>
      </c>
      <c r="F3890" s="118" t="s">
        <v>1327</v>
      </c>
      <c r="G3890" s="118" t="s">
        <v>3928</v>
      </c>
      <c r="H3890" s="118"/>
      <c r="I3890" s="118"/>
    </row>
    <row r="3891" spans="1:9">
      <c r="A3891" s="126">
        <v>3889</v>
      </c>
      <c r="B3891" s="183"/>
      <c r="C3891" s="174"/>
      <c r="D3891" s="148" t="s">
        <v>1</v>
      </c>
      <c r="E3891" s="118" t="s">
        <v>3211</v>
      </c>
      <c r="F3891" s="118" t="s">
        <v>432</v>
      </c>
      <c r="G3891" s="118" t="s">
        <v>3929</v>
      </c>
      <c r="H3891" s="118"/>
      <c r="I3891" s="118"/>
    </row>
    <row r="3892" spans="1:9">
      <c r="A3892" s="126">
        <v>3890</v>
      </c>
      <c r="B3892" s="183"/>
      <c r="C3892" s="174"/>
      <c r="D3892" s="150"/>
      <c r="E3892" s="118" t="s">
        <v>829</v>
      </c>
      <c r="F3892" s="118" t="s">
        <v>1445</v>
      </c>
      <c r="G3892" s="118" t="s">
        <v>3930</v>
      </c>
      <c r="H3892" s="118"/>
      <c r="I3892" s="118"/>
    </row>
    <row r="3893" spans="1:9">
      <c r="A3893" s="126">
        <v>3891</v>
      </c>
      <c r="B3893" s="183"/>
      <c r="C3893" s="174"/>
      <c r="D3893" s="151"/>
      <c r="E3893" s="118" t="s">
        <v>3230</v>
      </c>
      <c r="F3893" s="118" t="s">
        <v>440</v>
      </c>
      <c r="G3893" s="118" t="s">
        <v>3931</v>
      </c>
      <c r="H3893" s="118"/>
      <c r="I3893" s="118"/>
    </row>
    <row r="3894" spans="1:9">
      <c r="A3894" s="126">
        <v>3892</v>
      </c>
      <c r="B3894" s="184"/>
      <c r="C3894" s="175"/>
      <c r="D3894" s="118" t="s">
        <v>1</v>
      </c>
      <c r="E3894" s="118" t="s">
        <v>432</v>
      </c>
      <c r="F3894" s="118" t="s">
        <v>432</v>
      </c>
      <c r="G3894" s="118" t="s">
        <v>5039</v>
      </c>
      <c r="H3894" s="118"/>
      <c r="I3894" s="118"/>
    </row>
    <row r="3895" spans="1:9" ht="14.4" customHeight="1">
      <c r="A3895" s="126">
        <v>3893</v>
      </c>
      <c r="B3895" s="182" t="s">
        <v>3932</v>
      </c>
      <c r="C3895" s="173" t="s">
        <v>3933</v>
      </c>
      <c r="D3895" s="148" t="s">
        <v>1</v>
      </c>
      <c r="E3895" s="118" t="s">
        <v>3934</v>
      </c>
      <c r="F3895" s="118" t="s">
        <v>1315</v>
      </c>
      <c r="G3895" s="118" t="s">
        <v>3935</v>
      </c>
      <c r="H3895" s="118"/>
      <c r="I3895" s="118"/>
    </row>
    <row r="3896" spans="1:9">
      <c r="A3896" s="126">
        <v>3894</v>
      </c>
      <c r="B3896" s="183"/>
      <c r="C3896" s="174"/>
      <c r="D3896" s="150"/>
      <c r="E3896" s="118" t="s">
        <v>3215</v>
      </c>
      <c r="F3896" s="118" t="s">
        <v>940</v>
      </c>
      <c r="G3896" s="118" t="s">
        <v>3936</v>
      </c>
      <c r="H3896" s="118"/>
      <c r="I3896" s="118"/>
    </row>
    <row r="3897" spans="1:9">
      <c r="A3897" s="126">
        <v>3895</v>
      </c>
      <c r="B3897" s="183"/>
      <c r="C3897" s="174"/>
      <c r="D3897" s="150"/>
      <c r="E3897" s="118" t="s">
        <v>3240</v>
      </c>
      <c r="F3897" s="118" t="s">
        <v>3937</v>
      </c>
      <c r="G3897" s="118" t="s">
        <v>3938</v>
      </c>
      <c r="H3897" s="118"/>
      <c r="I3897" s="118"/>
    </row>
    <row r="3898" spans="1:9">
      <c r="A3898" s="126">
        <v>3896</v>
      </c>
      <c r="B3898" s="183"/>
      <c r="C3898" s="174"/>
      <c r="D3898" s="150"/>
      <c r="E3898" s="118" t="s">
        <v>1319</v>
      </c>
      <c r="F3898" s="118" t="s">
        <v>3939</v>
      </c>
      <c r="G3898" s="118" t="s">
        <v>3940</v>
      </c>
      <c r="H3898" s="118"/>
      <c r="I3898" s="118"/>
    </row>
    <row r="3899" spans="1:9">
      <c r="A3899" s="126">
        <v>3897</v>
      </c>
      <c r="B3899" s="183"/>
      <c r="C3899" s="174"/>
      <c r="D3899" s="150"/>
      <c r="E3899" s="118" t="s">
        <v>3220</v>
      </c>
      <c r="F3899" s="118" t="s">
        <v>1507</v>
      </c>
      <c r="G3899" s="118" t="s">
        <v>3941</v>
      </c>
      <c r="H3899" s="118"/>
      <c r="I3899" s="118"/>
    </row>
    <row r="3900" spans="1:9">
      <c r="A3900" s="126">
        <v>3898</v>
      </c>
      <c r="B3900" s="183"/>
      <c r="C3900" s="174"/>
      <c r="D3900" s="150"/>
      <c r="E3900" s="118" t="s">
        <v>3223</v>
      </c>
      <c r="F3900" s="118" t="s">
        <v>1510</v>
      </c>
      <c r="G3900" s="118" t="s">
        <v>3942</v>
      </c>
      <c r="H3900" s="118"/>
      <c r="I3900" s="118"/>
    </row>
    <row r="3901" spans="1:9">
      <c r="A3901" s="126">
        <v>3899</v>
      </c>
      <c r="B3901" s="183"/>
      <c r="C3901" s="174"/>
      <c r="D3901" s="151"/>
      <c r="E3901" s="118" t="s">
        <v>876</v>
      </c>
      <c r="F3901" s="118" t="s">
        <v>1423</v>
      </c>
      <c r="G3901" s="118" t="s">
        <v>3943</v>
      </c>
      <c r="H3901" s="118"/>
      <c r="I3901" s="118"/>
    </row>
    <row r="3902" spans="1:9">
      <c r="A3902" s="126">
        <v>3900</v>
      </c>
      <c r="B3902" s="183"/>
      <c r="C3902" s="174"/>
      <c r="D3902" s="148" t="s">
        <v>1</v>
      </c>
      <c r="E3902" s="118" t="s">
        <v>3227</v>
      </c>
      <c r="F3902" s="118" t="s">
        <v>1425</v>
      </c>
      <c r="G3902" s="118" t="s">
        <v>3944</v>
      </c>
      <c r="H3902" s="118"/>
      <c r="I3902" s="118"/>
    </row>
    <row r="3903" spans="1:9">
      <c r="A3903" s="126">
        <v>3901</v>
      </c>
      <c r="B3903" s="183"/>
      <c r="C3903" s="174"/>
      <c r="D3903" s="150"/>
      <c r="E3903" s="118" t="s">
        <v>829</v>
      </c>
      <c r="F3903" s="118" t="s">
        <v>1427</v>
      </c>
      <c r="G3903" s="118" t="s">
        <v>3945</v>
      </c>
      <c r="H3903" s="118"/>
      <c r="I3903" s="118"/>
    </row>
    <row r="3904" spans="1:9">
      <c r="A3904" s="126">
        <v>3902</v>
      </c>
      <c r="B3904" s="183"/>
      <c r="C3904" s="174"/>
      <c r="D3904" s="151"/>
      <c r="E3904" s="118" t="s">
        <v>3230</v>
      </c>
      <c r="F3904" s="118" t="s">
        <v>3332</v>
      </c>
      <c r="G3904" s="118" t="s">
        <v>3946</v>
      </c>
      <c r="H3904" s="118"/>
      <c r="I3904" s="118"/>
    </row>
    <row r="3905" spans="1:9">
      <c r="A3905" s="126">
        <v>3903</v>
      </c>
      <c r="B3905" s="183"/>
      <c r="C3905" s="174"/>
      <c r="D3905" s="148" t="s">
        <v>1</v>
      </c>
      <c r="E3905" s="118" t="s">
        <v>3227</v>
      </c>
      <c r="F3905" s="118" t="s">
        <v>3052</v>
      </c>
      <c r="G3905" s="118" t="s">
        <v>3947</v>
      </c>
      <c r="H3905" s="118"/>
      <c r="I3905" s="118"/>
    </row>
    <row r="3906" spans="1:9">
      <c r="A3906" s="126">
        <v>3904</v>
      </c>
      <c r="B3906" s="184"/>
      <c r="C3906" s="175"/>
      <c r="D3906" s="151"/>
      <c r="E3906" s="118" t="s">
        <v>829</v>
      </c>
      <c r="F3906" s="118" t="s">
        <v>3001</v>
      </c>
      <c r="G3906" s="118" t="s">
        <v>3948</v>
      </c>
      <c r="H3906" s="118"/>
      <c r="I3906" s="118"/>
    </row>
    <row r="3907" spans="1:9" ht="14.4" customHeight="1">
      <c r="A3907" s="126">
        <v>3905</v>
      </c>
      <c r="B3907" s="182" t="s">
        <v>3949</v>
      </c>
      <c r="C3907" s="173" t="s">
        <v>3950</v>
      </c>
      <c r="D3907" s="148" t="s">
        <v>1</v>
      </c>
      <c r="E3907" s="118" t="s">
        <v>3951</v>
      </c>
      <c r="F3907" s="118" t="s">
        <v>873</v>
      </c>
      <c r="G3907" s="118" t="s">
        <v>3952</v>
      </c>
      <c r="H3907" s="118"/>
      <c r="I3907" s="118"/>
    </row>
    <row r="3908" spans="1:9">
      <c r="A3908" s="126">
        <v>3906</v>
      </c>
      <c r="B3908" s="183"/>
      <c r="C3908" s="174"/>
      <c r="D3908" s="150"/>
      <c r="E3908" s="118" t="s">
        <v>3240</v>
      </c>
      <c r="F3908" s="118" t="s">
        <v>1452</v>
      </c>
      <c r="G3908" s="118" t="s">
        <v>3953</v>
      </c>
      <c r="H3908" s="118"/>
      <c r="I3908" s="118"/>
    </row>
    <row r="3909" spans="1:9">
      <c r="A3909" s="126">
        <v>3907</v>
      </c>
      <c r="B3909" s="183"/>
      <c r="C3909" s="174"/>
      <c r="D3909" s="150"/>
      <c r="E3909" s="118" t="s">
        <v>3240</v>
      </c>
      <c r="F3909" s="118" t="s">
        <v>3937</v>
      </c>
      <c r="G3909" s="118" t="s">
        <v>3954</v>
      </c>
      <c r="H3909" s="118"/>
      <c r="I3909" s="118"/>
    </row>
    <row r="3910" spans="1:9">
      <c r="A3910" s="126">
        <v>3908</v>
      </c>
      <c r="B3910" s="183"/>
      <c r="C3910" s="174"/>
      <c r="D3910" s="150"/>
      <c r="E3910" s="118" t="s">
        <v>3240</v>
      </c>
      <c r="F3910" s="118" t="s">
        <v>3568</v>
      </c>
      <c r="G3910" s="118" t="s">
        <v>3955</v>
      </c>
      <c r="H3910" s="118"/>
      <c r="I3910" s="118"/>
    </row>
    <row r="3911" spans="1:9">
      <c r="A3911" s="126">
        <v>3909</v>
      </c>
      <c r="B3911" s="183"/>
      <c r="C3911" s="174"/>
      <c r="D3911" s="150"/>
      <c r="E3911" s="118" t="s">
        <v>1319</v>
      </c>
      <c r="F3911" s="118" t="s">
        <v>3401</v>
      </c>
      <c r="G3911" s="118" t="s">
        <v>3956</v>
      </c>
      <c r="H3911" s="118"/>
      <c r="I3911" s="118"/>
    </row>
    <row r="3912" spans="1:9">
      <c r="A3912" s="126">
        <v>3910</v>
      </c>
      <c r="B3912" s="183"/>
      <c r="C3912" s="174"/>
      <c r="D3912" s="150"/>
      <c r="E3912" s="118" t="s">
        <v>3220</v>
      </c>
      <c r="F3912" s="118" t="s">
        <v>1507</v>
      </c>
      <c r="G3912" s="118" t="s">
        <v>3957</v>
      </c>
      <c r="H3912" s="118"/>
      <c r="I3912" s="118"/>
    </row>
    <row r="3913" spans="1:9">
      <c r="A3913" s="126">
        <v>3911</v>
      </c>
      <c r="B3913" s="183"/>
      <c r="C3913" s="174"/>
      <c r="D3913" s="150"/>
      <c r="E3913" s="118" t="s">
        <v>3223</v>
      </c>
      <c r="F3913" s="118" t="s">
        <v>3818</v>
      </c>
      <c r="G3913" s="118" t="s">
        <v>3958</v>
      </c>
      <c r="H3913" s="118"/>
      <c r="I3913" s="118"/>
    </row>
    <row r="3914" spans="1:9">
      <c r="A3914" s="126">
        <v>3912</v>
      </c>
      <c r="B3914" s="183"/>
      <c r="C3914" s="174"/>
      <c r="D3914" s="151"/>
      <c r="E3914" s="118" t="s">
        <v>876</v>
      </c>
      <c r="F3914" s="118" t="s">
        <v>914</v>
      </c>
      <c r="G3914" s="118" t="s">
        <v>3959</v>
      </c>
      <c r="H3914" s="118"/>
      <c r="I3914" s="118"/>
    </row>
    <row r="3915" spans="1:9">
      <c r="A3915" s="126">
        <v>3913</v>
      </c>
      <c r="B3915" s="183"/>
      <c r="C3915" s="174"/>
      <c r="D3915" s="148" t="s">
        <v>1</v>
      </c>
      <c r="E3915" s="118" t="s">
        <v>3419</v>
      </c>
      <c r="F3915" s="118" t="s">
        <v>3960</v>
      </c>
      <c r="G3915" s="118" t="s">
        <v>3961</v>
      </c>
      <c r="H3915" s="118"/>
      <c r="I3915" s="118"/>
    </row>
    <row r="3916" spans="1:9">
      <c r="A3916" s="126">
        <v>3914</v>
      </c>
      <c r="B3916" s="183"/>
      <c r="C3916" s="174"/>
      <c r="D3916" s="150"/>
      <c r="E3916" s="118" t="s">
        <v>2034</v>
      </c>
      <c r="F3916" s="118" t="s">
        <v>2034</v>
      </c>
      <c r="G3916" s="118" t="s">
        <v>3961</v>
      </c>
      <c r="H3916" s="118"/>
      <c r="I3916" s="118"/>
    </row>
    <row r="3917" spans="1:9">
      <c r="A3917" s="126">
        <v>3915</v>
      </c>
      <c r="B3917" s="183"/>
      <c r="C3917" s="174"/>
      <c r="D3917" s="150"/>
      <c r="E3917" s="118" t="s">
        <v>3422</v>
      </c>
      <c r="F3917" s="118" t="s">
        <v>3962</v>
      </c>
      <c r="G3917" s="118" t="s">
        <v>3963</v>
      </c>
      <c r="H3917" s="118"/>
      <c r="I3917" s="118"/>
    </row>
    <row r="3918" spans="1:9">
      <c r="A3918" s="126">
        <v>3916</v>
      </c>
      <c r="B3918" s="183"/>
      <c r="C3918" s="174"/>
      <c r="D3918" s="151"/>
      <c r="E3918" s="118" t="s">
        <v>3424</v>
      </c>
      <c r="F3918" s="118" t="s">
        <v>3964</v>
      </c>
      <c r="G3918" s="118" t="s">
        <v>3965</v>
      </c>
      <c r="H3918" s="118"/>
      <c r="I3918" s="118"/>
    </row>
    <row r="3919" spans="1:9">
      <c r="A3919" s="126">
        <v>3917</v>
      </c>
      <c r="B3919" s="183"/>
      <c r="C3919" s="174"/>
      <c r="D3919" s="148" t="s">
        <v>1</v>
      </c>
      <c r="E3919" s="118" t="s">
        <v>3211</v>
      </c>
      <c r="F3919" s="118" t="s">
        <v>432</v>
      </c>
      <c r="G3919" s="118" t="s">
        <v>3966</v>
      </c>
      <c r="H3919" s="118"/>
      <c r="I3919" s="118"/>
    </row>
    <row r="3920" spans="1:9">
      <c r="A3920" s="126">
        <v>3918</v>
      </c>
      <c r="B3920" s="183"/>
      <c r="C3920" s="174"/>
      <c r="D3920" s="150"/>
      <c r="E3920" s="118" t="s">
        <v>829</v>
      </c>
      <c r="F3920" s="118" t="s">
        <v>439</v>
      </c>
      <c r="G3920" s="118" t="s">
        <v>3967</v>
      </c>
      <c r="H3920" s="118"/>
      <c r="I3920" s="118"/>
    </row>
    <row r="3921" spans="1:9">
      <c r="A3921" s="126">
        <v>3919</v>
      </c>
      <c r="B3921" s="183"/>
      <c r="C3921" s="174"/>
      <c r="D3921" s="151"/>
      <c r="E3921" s="118" t="s">
        <v>3230</v>
      </c>
      <c r="F3921" s="118" t="s">
        <v>3968</v>
      </c>
      <c r="G3921" s="118" t="s">
        <v>3969</v>
      </c>
      <c r="H3921" s="118"/>
      <c r="I3921" s="118"/>
    </row>
    <row r="3922" spans="1:9">
      <c r="A3922" s="126">
        <v>3920</v>
      </c>
      <c r="B3922" s="184"/>
      <c r="C3922" s="175"/>
      <c r="D3922" s="118" t="s">
        <v>1</v>
      </c>
      <c r="E3922" s="118" t="s">
        <v>4198</v>
      </c>
      <c r="F3922" s="118" t="s">
        <v>4198</v>
      </c>
      <c r="G3922" s="118" t="s">
        <v>5351</v>
      </c>
      <c r="H3922" s="118"/>
      <c r="I3922" s="118"/>
    </row>
    <row r="3923" spans="1:9" ht="14.4" customHeight="1">
      <c r="A3923" s="126">
        <v>3921</v>
      </c>
      <c r="B3923" s="170" t="s">
        <v>3970</v>
      </c>
      <c r="C3923" s="173" t="s">
        <v>3971</v>
      </c>
      <c r="D3923" s="148" t="s">
        <v>1</v>
      </c>
      <c r="E3923" s="118" t="s">
        <v>3972</v>
      </c>
      <c r="F3923" s="118" t="s">
        <v>3599</v>
      </c>
      <c r="G3923" s="118" t="s">
        <v>3973</v>
      </c>
      <c r="H3923" s="118"/>
      <c r="I3923" s="118"/>
    </row>
    <row r="3924" spans="1:9">
      <c r="A3924" s="126">
        <v>3922</v>
      </c>
      <c r="B3924" s="171"/>
      <c r="C3924" s="174"/>
      <c r="D3924" s="150"/>
      <c r="E3924" s="118" t="s">
        <v>3236</v>
      </c>
      <c r="F3924" s="118" t="s">
        <v>3237</v>
      </c>
      <c r="G3924" s="118" t="s">
        <v>3974</v>
      </c>
      <c r="H3924" s="118"/>
      <c r="I3924" s="118"/>
    </row>
    <row r="3925" spans="1:9">
      <c r="A3925" s="126">
        <v>3923</v>
      </c>
      <c r="B3925" s="171"/>
      <c r="C3925" s="174"/>
      <c r="D3925" s="150"/>
      <c r="E3925" s="118" t="s">
        <v>3240</v>
      </c>
      <c r="F3925" s="118" t="s">
        <v>3259</v>
      </c>
      <c r="G3925" s="118" t="s">
        <v>3975</v>
      </c>
      <c r="H3925" s="118"/>
      <c r="I3925" s="118"/>
    </row>
    <row r="3926" spans="1:9">
      <c r="A3926" s="126">
        <v>3924</v>
      </c>
      <c r="B3926" s="171"/>
      <c r="C3926" s="174"/>
      <c r="D3926" s="150"/>
      <c r="E3926" s="118" t="s">
        <v>1322</v>
      </c>
      <c r="F3926" s="118" t="s">
        <v>3976</v>
      </c>
      <c r="G3926" s="118" t="s">
        <v>3977</v>
      </c>
      <c r="H3926" s="118"/>
      <c r="I3926" s="118"/>
    </row>
    <row r="3927" spans="1:9">
      <c r="A3927" s="126">
        <v>3925</v>
      </c>
      <c r="B3927" s="171"/>
      <c r="C3927" s="174"/>
      <c r="D3927" s="150"/>
      <c r="E3927" s="118" t="s">
        <v>3223</v>
      </c>
      <c r="F3927" s="118" t="s">
        <v>1231</v>
      </c>
      <c r="G3927" s="118" t="s">
        <v>3978</v>
      </c>
      <c r="H3927" s="118"/>
      <c r="I3927" s="118"/>
    </row>
    <row r="3928" spans="1:9">
      <c r="A3928" s="126">
        <v>3926</v>
      </c>
      <c r="B3928" s="171"/>
      <c r="C3928" s="174"/>
      <c r="D3928" s="151"/>
      <c r="E3928" s="118" t="s">
        <v>876</v>
      </c>
      <c r="F3928" s="118" t="s">
        <v>914</v>
      </c>
      <c r="G3928" s="118" t="s">
        <v>3979</v>
      </c>
      <c r="H3928" s="118"/>
      <c r="I3928" s="118"/>
    </row>
    <row r="3929" spans="1:9">
      <c r="A3929" s="126">
        <v>3927</v>
      </c>
      <c r="B3929" s="171"/>
      <c r="C3929" s="174"/>
      <c r="D3929" s="148" t="s">
        <v>1</v>
      </c>
      <c r="E3929" s="118" t="s">
        <v>3211</v>
      </c>
      <c r="F3929" s="118" t="s">
        <v>1443</v>
      </c>
      <c r="G3929" s="118" t="s">
        <v>3980</v>
      </c>
      <c r="H3929" s="118"/>
      <c r="I3929" s="118"/>
    </row>
    <row r="3930" spans="1:9">
      <c r="A3930" s="126">
        <v>3928</v>
      </c>
      <c r="B3930" s="171"/>
      <c r="C3930" s="174"/>
      <c r="D3930" s="150"/>
      <c r="E3930" s="118" t="s">
        <v>829</v>
      </c>
      <c r="F3930" s="118" t="s">
        <v>434</v>
      </c>
      <c r="G3930" s="118" t="s">
        <v>3981</v>
      </c>
      <c r="H3930" s="118"/>
      <c r="I3930" s="118"/>
    </row>
    <row r="3931" spans="1:9">
      <c r="A3931" s="126">
        <v>3929</v>
      </c>
      <c r="B3931" s="172"/>
      <c r="C3931" s="175"/>
      <c r="D3931" s="151"/>
      <c r="E3931" s="118" t="s">
        <v>3230</v>
      </c>
      <c r="F3931" s="118" t="s">
        <v>436</v>
      </c>
      <c r="G3931" s="118" t="s">
        <v>3982</v>
      </c>
      <c r="H3931" s="118"/>
      <c r="I3931" s="118"/>
    </row>
    <row r="3932" spans="1:9" ht="14.4" customHeight="1">
      <c r="A3932" s="126">
        <v>3930</v>
      </c>
      <c r="B3932" s="182" t="s">
        <v>3983</v>
      </c>
      <c r="C3932" s="173" t="s">
        <v>3984</v>
      </c>
      <c r="D3932" s="148" t="s">
        <v>1</v>
      </c>
      <c r="E3932" s="118" t="s">
        <v>3985</v>
      </c>
      <c r="F3932" s="118" t="s">
        <v>1315</v>
      </c>
      <c r="G3932" s="118" t="s">
        <v>3986</v>
      </c>
      <c r="H3932" s="118"/>
      <c r="I3932" s="118"/>
    </row>
    <row r="3933" spans="1:9">
      <c r="A3933" s="126">
        <v>3931</v>
      </c>
      <c r="B3933" s="183"/>
      <c r="C3933" s="174"/>
      <c r="D3933" s="150"/>
      <c r="E3933" s="118" t="s">
        <v>3215</v>
      </c>
      <c r="F3933" s="118" t="s">
        <v>940</v>
      </c>
      <c r="G3933" s="118" t="s">
        <v>3987</v>
      </c>
      <c r="H3933" s="118"/>
      <c r="I3933" s="118"/>
    </row>
    <row r="3934" spans="1:9">
      <c r="A3934" s="126">
        <v>3932</v>
      </c>
      <c r="B3934" s="183"/>
      <c r="C3934" s="174"/>
      <c r="D3934" s="150"/>
      <c r="E3934" s="118" t="s">
        <v>1319</v>
      </c>
      <c r="F3934" s="118" t="s">
        <v>1435</v>
      </c>
      <c r="G3934" s="118" t="s">
        <v>3988</v>
      </c>
      <c r="H3934" s="118"/>
      <c r="I3934" s="118"/>
    </row>
    <row r="3935" spans="1:9">
      <c r="A3935" s="126">
        <v>3933</v>
      </c>
      <c r="B3935" s="183"/>
      <c r="C3935" s="174"/>
      <c r="D3935" s="150"/>
      <c r="E3935" s="118" t="s">
        <v>3315</v>
      </c>
      <c r="F3935" s="118" t="s">
        <v>3989</v>
      </c>
      <c r="G3935" s="118" t="s">
        <v>3990</v>
      </c>
      <c r="H3935" s="118"/>
      <c r="I3935" s="118"/>
    </row>
    <row r="3936" spans="1:9">
      <c r="A3936" s="126">
        <v>3934</v>
      </c>
      <c r="B3936" s="183"/>
      <c r="C3936" s="174"/>
      <c r="D3936" s="150"/>
      <c r="E3936" s="118" t="s">
        <v>3318</v>
      </c>
      <c r="F3936" s="118" t="s">
        <v>2574</v>
      </c>
      <c r="G3936" s="118" t="s">
        <v>3991</v>
      </c>
      <c r="H3936" s="118"/>
      <c r="I3936" s="118"/>
    </row>
    <row r="3937" spans="1:9">
      <c r="A3937" s="126">
        <v>3935</v>
      </c>
      <c r="B3937" s="183"/>
      <c r="C3937" s="174"/>
      <c r="D3937" s="150"/>
      <c r="E3937" s="118" t="s">
        <v>3223</v>
      </c>
      <c r="F3937" s="118" t="s">
        <v>1510</v>
      </c>
      <c r="G3937" s="118" t="s">
        <v>3992</v>
      </c>
      <c r="H3937" s="118"/>
      <c r="I3937" s="118"/>
    </row>
    <row r="3938" spans="1:9">
      <c r="A3938" s="126">
        <v>3936</v>
      </c>
      <c r="B3938" s="183"/>
      <c r="C3938" s="174"/>
      <c r="D3938" s="151"/>
      <c r="E3938" s="118" t="s">
        <v>876</v>
      </c>
      <c r="F3938" s="118" t="s">
        <v>1327</v>
      </c>
      <c r="G3938" s="118" t="s">
        <v>3993</v>
      </c>
      <c r="H3938" s="118"/>
      <c r="I3938" s="118"/>
    </row>
    <row r="3939" spans="1:9">
      <c r="A3939" s="126">
        <v>3937</v>
      </c>
      <c r="B3939" s="183"/>
      <c r="C3939" s="174"/>
      <c r="D3939" s="148" t="s">
        <v>1</v>
      </c>
      <c r="E3939" s="118" t="s">
        <v>3227</v>
      </c>
      <c r="F3939" s="118" t="s">
        <v>3052</v>
      </c>
      <c r="G3939" s="118" t="s">
        <v>3994</v>
      </c>
      <c r="H3939" s="118"/>
      <c r="I3939" s="118"/>
    </row>
    <row r="3940" spans="1:9">
      <c r="A3940" s="126">
        <v>3938</v>
      </c>
      <c r="B3940" s="183"/>
      <c r="C3940" s="174"/>
      <c r="D3940" s="150"/>
      <c r="E3940" s="118" t="s">
        <v>829</v>
      </c>
      <c r="F3940" s="118" t="s">
        <v>1427</v>
      </c>
      <c r="G3940" s="118" t="s">
        <v>3995</v>
      </c>
      <c r="H3940" s="118"/>
      <c r="I3940" s="118"/>
    </row>
    <row r="3941" spans="1:9">
      <c r="A3941" s="126">
        <v>3939</v>
      </c>
      <c r="B3941" s="184"/>
      <c r="C3941" s="175"/>
      <c r="D3941" s="151"/>
      <c r="E3941" s="118" t="s">
        <v>3230</v>
      </c>
      <c r="F3941" s="118" t="s">
        <v>3332</v>
      </c>
      <c r="G3941" s="118" t="s">
        <v>3996</v>
      </c>
      <c r="H3941" s="118"/>
      <c r="I3941" s="118"/>
    </row>
    <row r="3942" spans="1:9" ht="14.4" customHeight="1">
      <c r="A3942" s="126">
        <v>3940</v>
      </c>
      <c r="B3942" s="182" t="s">
        <v>3997</v>
      </c>
      <c r="C3942" s="173" t="s">
        <v>3998</v>
      </c>
      <c r="D3942" s="148" t="s">
        <v>1</v>
      </c>
      <c r="E3942" s="118" t="s">
        <v>3999</v>
      </c>
      <c r="F3942" s="118" t="s">
        <v>1315</v>
      </c>
      <c r="G3942" s="118" t="s">
        <v>4000</v>
      </c>
      <c r="H3942" s="118"/>
      <c r="I3942" s="118"/>
    </row>
    <row r="3943" spans="1:9">
      <c r="A3943" s="126">
        <v>3941</v>
      </c>
      <c r="B3943" s="183"/>
      <c r="C3943" s="174"/>
      <c r="D3943" s="150"/>
      <c r="E3943" s="118" t="s">
        <v>1319</v>
      </c>
      <c r="F3943" s="118" t="s">
        <v>3401</v>
      </c>
      <c r="G3943" s="118" t="s">
        <v>4001</v>
      </c>
      <c r="H3943" s="118"/>
      <c r="I3943" s="118"/>
    </row>
    <row r="3944" spans="1:9">
      <c r="A3944" s="126">
        <v>3942</v>
      </c>
      <c r="B3944" s="183"/>
      <c r="C3944" s="174"/>
      <c r="D3944" s="150"/>
      <c r="E3944" s="118" t="s">
        <v>1322</v>
      </c>
      <c r="F3944" s="118" t="s">
        <v>3348</v>
      </c>
      <c r="G3944" s="118" t="s">
        <v>4002</v>
      </c>
      <c r="H3944" s="118"/>
      <c r="I3944" s="118"/>
    </row>
    <row r="3945" spans="1:9">
      <c r="A3945" s="126">
        <v>3943</v>
      </c>
      <c r="B3945" s="183"/>
      <c r="C3945" s="174"/>
      <c r="D3945" s="150"/>
      <c r="E3945" s="118" t="s">
        <v>3223</v>
      </c>
      <c r="F3945" s="118" t="s">
        <v>1510</v>
      </c>
      <c r="G3945" s="118" t="s">
        <v>4003</v>
      </c>
      <c r="H3945" s="118"/>
      <c r="I3945" s="118"/>
    </row>
    <row r="3946" spans="1:9">
      <c r="A3946" s="126">
        <v>3944</v>
      </c>
      <c r="B3946" s="184"/>
      <c r="C3946" s="175"/>
      <c r="D3946" s="151"/>
      <c r="E3946" s="118" t="s">
        <v>876</v>
      </c>
      <c r="F3946" s="118" t="s">
        <v>914</v>
      </c>
      <c r="G3946" s="118" t="s">
        <v>4004</v>
      </c>
      <c r="H3946" s="118"/>
      <c r="I3946" s="118"/>
    </row>
    <row r="3947" spans="1:9" ht="14.4" customHeight="1">
      <c r="A3947" s="126">
        <v>3945</v>
      </c>
      <c r="B3947" s="170" t="s">
        <v>4194</v>
      </c>
      <c r="C3947" s="173" t="s">
        <v>4195</v>
      </c>
      <c r="D3947" s="148" t="s">
        <v>1</v>
      </c>
      <c r="E3947" s="118" t="s">
        <v>1774</v>
      </c>
      <c r="F3947" s="118" t="s">
        <v>1774</v>
      </c>
      <c r="G3947" s="118" t="s">
        <v>4085</v>
      </c>
      <c r="H3947" s="118"/>
      <c r="I3947" s="118"/>
    </row>
    <row r="3948" spans="1:9">
      <c r="A3948" s="126">
        <v>3946</v>
      </c>
      <c r="B3948" s="171"/>
      <c r="C3948" s="174"/>
      <c r="D3948" s="150"/>
      <c r="E3948" s="118" t="s">
        <v>1776</v>
      </c>
      <c r="F3948" s="118" t="s">
        <v>512</v>
      </c>
      <c r="G3948" s="118" t="s">
        <v>4086</v>
      </c>
      <c r="H3948" s="118"/>
      <c r="I3948" s="118"/>
    </row>
    <row r="3949" spans="1:9">
      <c r="A3949" s="126">
        <v>3947</v>
      </c>
      <c r="B3949" s="171"/>
      <c r="C3949" s="174"/>
      <c r="D3949" s="150"/>
      <c r="E3949" s="118" t="s">
        <v>514</v>
      </c>
      <c r="F3949" s="118" t="s">
        <v>515</v>
      </c>
      <c r="G3949" s="118" t="s">
        <v>4087</v>
      </c>
      <c r="H3949" s="118"/>
      <c r="I3949" s="118"/>
    </row>
    <row r="3950" spans="1:9">
      <c r="A3950" s="126">
        <v>3948</v>
      </c>
      <c r="B3950" s="171"/>
      <c r="C3950" s="174"/>
      <c r="D3950" s="150"/>
      <c r="E3950" s="118" t="s">
        <v>514</v>
      </c>
      <c r="F3950" s="118" t="s">
        <v>515</v>
      </c>
      <c r="G3950" s="118" t="s">
        <v>4088</v>
      </c>
      <c r="H3950" s="118"/>
      <c r="I3950" s="118"/>
    </row>
    <row r="3951" spans="1:9">
      <c r="A3951" s="126">
        <v>3949</v>
      </c>
      <c r="B3951" s="171"/>
      <c r="C3951" s="174"/>
      <c r="D3951" s="150"/>
      <c r="E3951" s="118" t="s">
        <v>4089</v>
      </c>
      <c r="F3951" s="118" t="s">
        <v>519</v>
      </c>
      <c r="G3951" s="118" t="s">
        <v>4090</v>
      </c>
      <c r="H3951" s="118"/>
      <c r="I3951" s="118"/>
    </row>
    <row r="3952" spans="1:9">
      <c r="A3952" s="126">
        <v>3950</v>
      </c>
      <c r="B3952" s="171"/>
      <c r="C3952" s="174"/>
      <c r="D3952" s="151"/>
      <c r="E3952" s="118" t="s">
        <v>4089</v>
      </c>
      <c r="F3952" s="118" t="s">
        <v>519</v>
      </c>
      <c r="G3952" s="118" t="s">
        <v>4091</v>
      </c>
      <c r="H3952" s="118"/>
      <c r="I3952" s="118"/>
    </row>
    <row r="3953" spans="1:9">
      <c r="A3953" s="126">
        <v>3951</v>
      </c>
      <c r="B3953" s="171"/>
      <c r="C3953" s="174"/>
      <c r="D3953" s="148" t="s">
        <v>1</v>
      </c>
      <c r="E3953" s="118" t="s">
        <v>1774</v>
      </c>
      <c r="F3953" s="118" t="s">
        <v>1774</v>
      </c>
      <c r="G3953" s="118" t="s">
        <v>4092</v>
      </c>
      <c r="H3953" s="118"/>
      <c r="I3953" s="118"/>
    </row>
    <row r="3954" spans="1:9">
      <c r="A3954" s="126">
        <v>3952</v>
      </c>
      <c r="B3954" s="171"/>
      <c r="C3954" s="174"/>
      <c r="D3954" s="150"/>
      <c r="E3954" s="118" t="s">
        <v>1776</v>
      </c>
      <c r="F3954" s="118" t="s">
        <v>512</v>
      </c>
      <c r="G3954" s="118" t="s">
        <v>4093</v>
      </c>
      <c r="H3954" s="118"/>
      <c r="I3954" s="118"/>
    </row>
    <row r="3955" spans="1:9">
      <c r="A3955" s="126">
        <v>3953</v>
      </c>
      <c r="B3955" s="171"/>
      <c r="C3955" s="174"/>
      <c r="D3955" s="150"/>
      <c r="E3955" s="118" t="s">
        <v>514</v>
      </c>
      <c r="F3955" s="118" t="s">
        <v>515</v>
      </c>
      <c r="G3955" s="118" t="s">
        <v>4094</v>
      </c>
      <c r="H3955" s="118"/>
      <c r="I3955" s="118"/>
    </row>
    <row r="3956" spans="1:9">
      <c r="A3956" s="126">
        <v>3954</v>
      </c>
      <c r="B3956" s="171"/>
      <c r="C3956" s="174"/>
      <c r="D3956" s="150"/>
      <c r="E3956" s="118" t="s">
        <v>514</v>
      </c>
      <c r="F3956" s="118" t="s">
        <v>515</v>
      </c>
      <c r="G3956" s="118" t="s">
        <v>4095</v>
      </c>
      <c r="H3956" s="118"/>
      <c r="I3956" s="118"/>
    </row>
    <row r="3957" spans="1:9">
      <c r="A3957" s="126">
        <v>3955</v>
      </c>
      <c r="B3957" s="171"/>
      <c r="C3957" s="174"/>
      <c r="D3957" s="150"/>
      <c r="E3957" s="118" t="s">
        <v>4089</v>
      </c>
      <c r="F3957" s="118" t="s">
        <v>519</v>
      </c>
      <c r="G3957" s="118" t="s">
        <v>4096</v>
      </c>
      <c r="H3957" s="118"/>
      <c r="I3957" s="118"/>
    </row>
    <row r="3958" spans="1:9">
      <c r="A3958" s="126">
        <v>3956</v>
      </c>
      <c r="B3958" s="171"/>
      <c r="C3958" s="174"/>
      <c r="D3958" s="151"/>
      <c r="E3958" s="118" t="s">
        <v>4089</v>
      </c>
      <c r="F3958" s="118" t="s">
        <v>519</v>
      </c>
      <c r="G3958" s="118" t="s">
        <v>4097</v>
      </c>
      <c r="H3958" s="118"/>
      <c r="I3958" s="118"/>
    </row>
    <row r="3959" spans="1:9">
      <c r="A3959" s="126">
        <v>3957</v>
      </c>
      <c r="B3959" s="171"/>
      <c r="C3959" s="174"/>
      <c r="D3959" s="148" t="s">
        <v>1</v>
      </c>
      <c r="E3959" s="118" t="s">
        <v>1800</v>
      </c>
      <c r="F3959" s="118" t="s">
        <v>1801</v>
      </c>
      <c r="G3959" s="118" t="s">
        <v>4098</v>
      </c>
      <c r="H3959" s="118"/>
      <c r="I3959" s="118"/>
    </row>
    <row r="3960" spans="1:9">
      <c r="A3960" s="126">
        <v>3958</v>
      </c>
      <c r="B3960" s="171"/>
      <c r="C3960" s="174"/>
      <c r="D3960" s="150"/>
      <c r="E3960" s="118" t="s">
        <v>1803</v>
      </c>
      <c r="F3960" s="118" t="s">
        <v>1804</v>
      </c>
      <c r="G3960" s="118" t="s">
        <v>4099</v>
      </c>
      <c r="H3960" s="118"/>
      <c r="I3960" s="118"/>
    </row>
    <row r="3961" spans="1:9">
      <c r="A3961" s="126">
        <v>3959</v>
      </c>
      <c r="B3961" s="171"/>
      <c r="C3961" s="174"/>
      <c r="D3961" s="150"/>
      <c r="E3961" s="118" t="s">
        <v>1806</v>
      </c>
      <c r="F3961" s="118" t="s">
        <v>1807</v>
      </c>
      <c r="G3961" s="118" t="s">
        <v>4100</v>
      </c>
      <c r="H3961" s="118"/>
      <c r="I3961" s="118"/>
    </row>
    <row r="3962" spans="1:9">
      <c r="A3962" s="126">
        <v>3960</v>
      </c>
      <c r="B3962" s="171"/>
      <c r="C3962" s="174"/>
      <c r="D3962" s="150"/>
      <c r="E3962" s="118" t="s">
        <v>2841</v>
      </c>
      <c r="F3962" s="118" t="s">
        <v>2842</v>
      </c>
      <c r="G3962" s="118" t="s">
        <v>4101</v>
      </c>
      <c r="H3962" s="118"/>
      <c r="I3962" s="118"/>
    </row>
    <row r="3963" spans="1:9">
      <c r="A3963" s="126">
        <v>3961</v>
      </c>
      <c r="B3963" s="171"/>
      <c r="C3963" s="174"/>
      <c r="D3963" s="150"/>
      <c r="E3963" s="118" t="s">
        <v>1810</v>
      </c>
      <c r="F3963" s="118" t="s">
        <v>1811</v>
      </c>
      <c r="G3963" s="118" t="s">
        <v>4102</v>
      </c>
      <c r="H3963" s="118"/>
      <c r="I3963" s="118"/>
    </row>
    <row r="3964" spans="1:9">
      <c r="A3964" s="126">
        <v>3962</v>
      </c>
      <c r="B3964" s="171"/>
      <c r="C3964" s="174"/>
      <c r="D3964" s="150"/>
      <c r="E3964" s="118" t="s">
        <v>1816</v>
      </c>
      <c r="F3964" s="118" t="s">
        <v>1817</v>
      </c>
      <c r="G3964" s="118" t="s">
        <v>4103</v>
      </c>
      <c r="H3964" s="118"/>
      <c r="I3964" s="118"/>
    </row>
    <row r="3965" spans="1:9">
      <c r="A3965" s="126">
        <v>3963</v>
      </c>
      <c r="B3965" s="171"/>
      <c r="C3965" s="174"/>
      <c r="D3965" s="151"/>
      <c r="E3965" s="118" t="s">
        <v>1819</v>
      </c>
      <c r="F3965" s="118" t="s">
        <v>1820</v>
      </c>
      <c r="G3965" s="118" t="s">
        <v>4104</v>
      </c>
      <c r="H3965" s="118"/>
      <c r="I3965" s="118"/>
    </row>
    <row r="3966" spans="1:9">
      <c r="A3966" s="126">
        <v>3964</v>
      </c>
      <c r="B3966" s="171"/>
      <c r="C3966" s="174"/>
      <c r="D3966" s="148" t="s">
        <v>1</v>
      </c>
      <c r="E3966" s="118" t="s">
        <v>1800</v>
      </c>
      <c r="F3966" s="118" t="s">
        <v>1801</v>
      </c>
      <c r="G3966" s="118" t="s">
        <v>4105</v>
      </c>
      <c r="H3966" s="118"/>
      <c r="I3966" s="118"/>
    </row>
    <row r="3967" spans="1:9">
      <c r="A3967" s="126">
        <v>3965</v>
      </c>
      <c r="B3967" s="171"/>
      <c r="C3967" s="174"/>
      <c r="D3967" s="150"/>
      <c r="E3967" s="118" t="s">
        <v>1803</v>
      </c>
      <c r="F3967" s="118" t="s">
        <v>1804</v>
      </c>
      <c r="G3967" s="118" t="s">
        <v>4106</v>
      </c>
      <c r="H3967" s="118"/>
      <c r="I3967" s="118"/>
    </row>
    <row r="3968" spans="1:9">
      <c r="A3968" s="126">
        <v>3966</v>
      </c>
      <c r="B3968" s="171"/>
      <c r="C3968" s="174"/>
      <c r="D3968" s="150"/>
      <c r="E3968" s="118" t="s">
        <v>231</v>
      </c>
      <c r="F3968" s="118" t="s">
        <v>232</v>
      </c>
      <c r="G3968" s="118" t="s">
        <v>4107</v>
      </c>
      <c r="H3968" s="118"/>
      <c r="I3968" s="118"/>
    </row>
    <row r="3969" spans="1:9">
      <c r="A3969" s="126">
        <v>3967</v>
      </c>
      <c r="B3969" s="171"/>
      <c r="C3969" s="174"/>
      <c r="D3969" s="150"/>
      <c r="E3969" s="118" t="s">
        <v>231</v>
      </c>
      <c r="F3969" s="118" t="s">
        <v>232</v>
      </c>
      <c r="G3969" s="118" t="s">
        <v>4108</v>
      </c>
      <c r="H3969" s="118"/>
      <c r="I3969" s="118"/>
    </row>
    <row r="3970" spans="1:9">
      <c r="A3970" s="126">
        <v>3968</v>
      </c>
      <c r="B3970" s="171"/>
      <c r="C3970" s="174"/>
      <c r="D3970" s="150"/>
      <c r="E3970" s="118" t="s">
        <v>231</v>
      </c>
      <c r="F3970" s="118" t="s">
        <v>232</v>
      </c>
      <c r="G3970" s="118" t="s">
        <v>4109</v>
      </c>
      <c r="H3970" s="118"/>
      <c r="I3970" s="118"/>
    </row>
    <row r="3971" spans="1:9">
      <c r="A3971" s="126">
        <v>3969</v>
      </c>
      <c r="B3971" s="171"/>
      <c r="C3971" s="174"/>
      <c r="D3971" s="150"/>
      <c r="E3971" s="118" t="s">
        <v>231</v>
      </c>
      <c r="F3971" s="118" t="s">
        <v>232</v>
      </c>
      <c r="G3971" s="118" t="s">
        <v>4110</v>
      </c>
      <c r="H3971" s="118"/>
      <c r="I3971" s="118"/>
    </row>
    <row r="3972" spans="1:9">
      <c r="A3972" s="126">
        <v>3970</v>
      </c>
      <c r="B3972" s="171"/>
      <c r="C3972" s="174"/>
      <c r="D3972" s="150"/>
      <c r="E3972" s="118" t="s">
        <v>129</v>
      </c>
      <c r="F3972" s="118" t="s">
        <v>2853</v>
      </c>
      <c r="G3972" s="118" t="s">
        <v>4111</v>
      </c>
      <c r="H3972" s="118"/>
      <c r="I3972" s="118"/>
    </row>
    <row r="3973" spans="1:9">
      <c r="A3973" s="126">
        <v>3971</v>
      </c>
      <c r="B3973" s="171"/>
      <c r="C3973" s="174"/>
      <c r="D3973" s="150"/>
      <c r="E3973" s="118" t="s">
        <v>1819</v>
      </c>
      <c r="F3973" s="118" t="s">
        <v>1820</v>
      </c>
      <c r="G3973" s="118" t="s">
        <v>4112</v>
      </c>
      <c r="H3973" s="118"/>
      <c r="I3973" s="118"/>
    </row>
    <row r="3974" spans="1:9">
      <c r="A3974" s="126">
        <v>3972</v>
      </c>
      <c r="B3974" s="171"/>
      <c r="C3974" s="174"/>
      <c r="D3974" s="151"/>
      <c r="E3974" s="118" t="s">
        <v>2856</v>
      </c>
      <c r="F3974" s="118" t="s">
        <v>1820</v>
      </c>
      <c r="G3974" s="118" t="s">
        <v>4113</v>
      </c>
      <c r="H3974" s="118"/>
      <c r="I3974" s="118"/>
    </row>
    <row r="3975" spans="1:9">
      <c r="A3975" s="126">
        <v>3973</v>
      </c>
      <c r="B3975" s="171"/>
      <c r="C3975" s="174"/>
      <c r="D3975" s="148" t="s">
        <v>1</v>
      </c>
      <c r="E3975" s="118" t="s">
        <v>2</v>
      </c>
      <c r="F3975" s="118" t="s">
        <v>4114</v>
      </c>
      <c r="G3975" s="118" t="s">
        <v>4115</v>
      </c>
      <c r="H3975" s="118"/>
      <c r="I3975" s="118"/>
    </row>
    <row r="3976" spans="1:9">
      <c r="A3976" s="126">
        <v>3974</v>
      </c>
      <c r="B3976" s="171"/>
      <c r="C3976" s="174"/>
      <c r="D3976" s="150"/>
      <c r="E3976" s="118" t="s">
        <v>5</v>
      </c>
      <c r="F3976" s="118" t="s">
        <v>117</v>
      </c>
      <c r="G3976" s="118" t="s">
        <v>4115</v>
      </c>
      <c r="H3976" s="118"/>
      <c r="I3976" s="118"/>
    </row>
    <row r="3977" spans="1:9">
      <c r="A3977" s="126">
        <v>3975</v>
      </c>
      <c r="B3977" s="171"/>
      <c r="C3977" s="174"/>
      <c r="D3977" s="150"/>
      <c r="E3977" s="118" t="s">
        <v>173</v>
      </c>
      <c r="F3977" s="118" t="s">
        <v>118</v>
      </c>
      <c r="G3977" s="118" t="s">
        <v>4116</v>
      </c>
      <c r="H3977" s="118"/>
      <c r="I3977" s="118"/>
    </row>
    <row r="3978" spans="1:9">
      <c r="A3978" s="126">
        <v>3976</v>
      </c>
      <c r="B3978" s="171"/>
      <c r="C3978" s="174"/>
      <c r="D3978" s="150"/>
      <c r="E3978" s="118" t="s">
        <v>6</v>
      </c>
      <c r="F3978" s="118" t="s">
        <v>118</v>
      </c>
      <c r="G3978" s="118" t="s">
        <v>4117</v>
      </c>
      <c r="H3978" s="118"/>
      <c r="I3978" s="118"/>
    </row>
    <row r="3979" spans="1:9">
      <c r="A3979" s="126">
        <v>3977</v>
      </c>
      <c r="B3979" s="171"/>
      <c r="C3979" s="174"/>
      <c r="D3979" s="150"/>
      <c r="E3979" s="118" t="s">
        <v>9</v>
      </c>
      <c r="F3979" s="118" t="s">
        <v>119</v>
      </c>
      <c r="G3979" s="118" t="s">
        <v>4118</v>
      </c>
      <c r="H3979" s="118"/>
      <c r="I3979" s="118"/>
    </row>
    <row r="3980" spans="1:9">
      <c r="A3980" s="126">
        <v>3978</v>
      </c>
      <c r="B3980" s="171"/>
      <c r="C3980" s="174"/>
      <c r="D3980" s="150"/>
      <c r="E3980" s="118" t="s">
        <v>12</v>
      </c>
      <c r="F3980" s="118" t="s">
        <v>119</v>
      </c>
      <c r="G3980" s="118" t="s">
        <v>4119</v>
      </c>
      <c r="H3980" s="118"/>
      <c r="I3980" s="118"/>
    </row>
    <row r="3981" spans="1:9">
      <c r="A3981" s="126">
        <v>3979</v>
      </c>
      <c r="B3981" s="171"/>
      <c r="C3981" s="174"/>
      <c r="D3981" s="150"/>
      <c r="E3981" s="118" t="s">
        <v>38</v>
      </c>
      <c r="F3981" s="118" t="s">
        <v>39</v>
      </c>
      <c r="G3981" s="118" t="s">
        <v>4120</v>
      </c>
      <c r="H3981" s="118"/>
      <c r="I3981" s="118"/>
    </row>
    <row r="3982" spans="1:9">
      <c r="A3982" s="126">
        <v>3980</v>
      </c>
      <c r="B3982" s="171"/>
      <c r="C3982" s="174"/>
      <c r="D3982" s="150"/>
      <c r="E3982" s="118" t="s">
        <v>38</v>
      </c>
      <c r="F3982" s="118" t="s">
        <v>39</v>
      </c>
      <c r="G3982" s="118" t="s">
        <v>4121</v>
      </c>
      <c r="H3982" s="118"/>
      <c r="I3982" s="118"/>
    </row>
    <row r="3983" spans="1:9">
      <c r="A3983" s="126">
        <v>3981</v>
      </c>
      <c r="B3983" s="171"/>
      <c r="C3983" s="174"/>
      <c r="D3983" s="150"/>
      <c r="E3983" s="118" t="s">
        <v>38</v>
      </c>
      <c r="F3983" s="118" t="s">
        <v>39</v>
      </c>
      <c r="G3983" s="118" t="s">
        <v>4122</v>
      </c>
      <c r="H3983" s="118"/>
      <c r="I3983" s="118"/>
    </row>
    <row r="3984" spans="1:9">
      <c r="A3984" s="126">
        <v>3982</v>
      </c>
      <c r="B3984" s="171"/>
      <c r="C3984" s="174"/>
      <c r="D3984" s="150"/>
      <c r="E3984" s="118" t="s">
        <v>38</v>
      </c>
      <c r="F3984" s="118" t="s">
        <v>39</v>
      </c>
      <c r="G3984" s="118" t="s">
        <v>4123</v>
      </c>
      <c r="H3984" s="118"/>
      <c r="I3984" s="118"/>
    </row>
    <row r="3985" spans="1:9">
      <c r="A3985" s="126">
        <v>3983</v>
      </c>
      <c r="B3985" s="171"/>
      <c r="C3985" s="174"/>
      <c r="D3985" s="150"/>
      <c r="E3985" s="118" t="s">
        <v>38</v>
      </c>
      <c r="F3985" s="118" t="s">
        <v>39</v>
      </c>
      <c r="G3985" s="118" t="s">
        <v>4124</v>
      </c>
      <c r="H3985" s="118"/>
      <c r="I3985" s="118"/>
    </row>
    <row r="3986" spans="1:9">
      <c r="A3986" s="126">
        <v>3984</v>
      </c>
      <c r="B3986" s="171"/>
      <c r="C3986" s="174"/>
      <c r="D3986" s="150"/>
      <c r="E3986" s="118" t="s">
        <v>38</v>
      </c>
      <c r="F3986" s="118" t="s">
        <v>39</v>
      </c>
      <c r="G3986" s="118" t="s">
        <v>4125</v>
      </c>
      <c r="H3986" s="118"/>
      <c r="I3986" s="118"/>
    </row>
    <row r="3987" spans="1:9">
      <c r="A3987" s="126">
        <v>3985</v>
      </c>
      <c r="B3987" s="171"/>
      <c r="C3987" s="174"/>
      <c r="D3987" s="150"/>
      <c r="E3987" s="118" t="s">
        <v>38</v>
      </c>
      <c r="F3987" s="118" t="s">
        <v>39</v>
      </c>
      <c r="G3987" s="118" t="s">
        <v>4126</v>
      </c>
      <c r="H3987" s="118"/>
      <c r="I3987" s="118"/>
    </row>
    <row r="3988" spans="1:9">
      <c r="A3988" s="126">
        <v>3986</v>
      </c>
      <c r="B3988" s="171"/>
      <c r="C3988" s="174"/>
      <c r="D3988" s="150"/>
      <c r="E3988" s="118" t="s">
        <v>38</v>
      </c>
      <c r="F3988" s="118" t="s">
        <v>39</v>
      </c>
      <c r="G3988" s="118" t="s">
        <v>4127</v>
      </c>
      <c r="H3988" s="118"/>
      <c r="I3988" s="118"/>
    </row>
    <row r="3989" spans="1:9">
      <c r="A3989" s="126">
        <v>3987</v>
      </c>
      <c r="B3989" s="171"/>
      <c r="C3989" s="174"/>
      <c r="D3989" s="150"/>
      <c r="E3989" s="118" t="s">
        <v>38</v>
      </c>
      <c r="F3989" s="118" t="s">
        <v>39</v>
      </c>
      <c r="G3989" s="118" t="s">
        <v>4128</v>
      </c>
      <c r="H3989" s="118"/>
      <c r="I3989" s="118"/>
    </row>
    <row r="3990" spans="1:9">
      <c r="A3990" s="126">
        <v>3988</v>
      </c>
      <c r="B3990" s="171"/>
      <c r="C3990" s="174"/>
      <c r="D3990" s="150"/>
      <c r="E3990" s="118" t="s">
        <v>38</v>
      </c>
      <c r="F3990" s="118" t="s">
        <v>39</v>
      </c>
      <c r="G3990" s="118" t="s">
        <v>4129</v>
      </c>
      <c r="H3990" s="118"/>
      <c r="I3990" s="118"/>
    </row>
    <row r="3991" spans="1:9">
      <c r="A3991" s="126">
        <v>3989</v>
      </c>
      <c r="B3991" s="171"/>
      <c r="C3991" s="174"/>
      <c r="D3991" s="150"/>
      <c r="E3991" s="118" t="s">
        <v>14</v>
      </c>
      <c r="F3991" s="118" t="s">
        <v>44</v>
      </c>
      <c r="G3991" s="118" t="s">
        <v>4130</v>
      </c>
      <c r="H3991" s="118"/>
      <c r="I3991" s="118"/>
    </row>
    <row r="3992" spans="1:9">
      <c r="A3992" s="126">
        <v>3990</v>
      </c>
      <c r="B3992" s="171"/>
      <c r="C3992" s="174"/>
      <c r="D3992" s="150"/>
      <c r="E3992" s="118" t="s">
        <v>14</v>
      </c>
      <c r="F3992" s="118" t="s">
        <v>44</v>
      </c>
      <c r="G3992" s="118" t="s">
        <v>4131</v>
      </c>
      <c r="H3992" s="118"/>
      <c r="I3992" s="118"/>
    </row>
    <row r="3993" spans="1:9">
      <c r="A3993" s="126">
        <v>3991</v>
      </c>
      <c r="B3993" s="171"/>
      <c r="C3993" s="174"/>
      <c r="D3993" s="150"/>
      <c r="E3993" s="118" t="s">
        <v>22</v>
      </c>
      <c r="F3993" s="118" t="s">
        <v>26</v>
      </c>
      <c r="G3993" s="118" t="s">
        <v>4132</v>
      </c>
      <c r="H3993" s="118"/>
      <c r="I3993" s="118"/>
    </row>
    <row r="3994" spans="1:9">
      <c r="A3994" s="126">
        <v>3992</v>
      </c>
      <c r="B3994" s="171"/>
      <c r="C3994" s="174"/>
      <c r="D3994" s="150"/>
      <c r="E3994" s="118" t="s">
        <v>22</v>
      </c>
      <c r="F3994" s="118" t="s">
        <v>26</v>
      </c>
      <c r="G3994" s="118" t="s">
        <v>4133</v>
      </c>
      <c r="H3994" s="118"/>
      <c r="I3994" s="118"/>
    </row>
    <row r="3995" spans="1:9">
      <c r="A3995" s="126">
        <v>3993</v>
      </c>
      <c r="B3995" s="171"/>
      <c r="C3995" s="174"/>
      <c r="D3995" s="150"/>
      <c r="E3995" s="118" t="s">
        <v>22</v>
      </c>
      <c r="F3995" s="118" t="s">
        <v>26</v>
      </c>
      <c r="G3995" s="118" t="s">
        <v>4134</v>
      </c>
      <c r="H3995" s="118"/>
      <c r="I3995" s="118"/>
    </row>
    <row r="3996" spans="1:9">
      <c r="A3996" s="126">
        <v>3994</v>
      </c>
      <c r="B3996" s="171"/>
      <c r="C3996" s="174"/>
      <c r="D3996" s="150"/>
      <c r="E3996" s="118" t="s">
        <v>22</v>
      </c>
      <c r="F3996" s="118" t="s">
        <v>26</v>
      </c>
      <c r="G3996" s="118" t="s">
        <v>4135</v>
      </c>
      <c r="H3996" s="118"/>
      <c r="I3996" s="118"/>
    </row>
    <row r="3997" spans="1:9">
      <c r="A3997" s="126">
        <v>3995</v>
      </c>
      <c r="B3997" s="171"/>
      <c r="C3997" s="174"/>
      <c r="D3997" s="150"/>
      <c r="E3997" s="118" t="s">
        <v>22</v>
      </c>
      <c r="F3997" s="118" t="s">
        <v>26</v>
      </c>
      <c r="G3997" s="118" t="s">
        <v>4136</v>
      </c>
      <c r="H3997" s="118"/>
      <c r="I3997" s="118"/>
    </row>
    <row r="3998" spans="1:9">
      <c r="A3998" s="126">
        <v>3996</v>
      </c>
      <c r="B3998" s="171"/>
      <c r="C3998" s="174"/>
      <c r="D3998" s="150"/>
      <c r="E3998" s="118" t="s">
        <v>14</v>
      </c>
      <c r="F3998" s="118" t="s">
        <v>44</v>
      </c>
      <c r="G3998" s="118" t="s">
        <v>4137</v>
      </c>
      <c r="H3998" s="118"/>
      <c r="I3998" s="118"/>
    </row>
    <row r="3999" spans="1:9">
      <c r="A3999" s="126">
        <v>3997</v>
      </c>
      <c r="B3999" s="171"/>
      <c r="C3999" s="174"/>
      <c r="D3999" s="150"/>
      <c r="E3999" s="118" t="s">
        <v>38</v>
      </c>
      <c r="F3999" s="118" t="s">
        <v>39</v>
      </c>
      <c r="G3999" s="118" t="s">
        <v>4138</v>
      </c>
      <c r="H3999" s="118"/>
      <c r="I3999" s="118"/>
    </row>
    <row r="4000" spans="1:9">
      <c r="A4000" s="126">
        <v>3998</v>
      </c>
      <c r="B4000" s="171"/>
      <c r="C4000" s="174"/>
      <c r="D4000" s="150"/>
      <c r="E4000" s="118" t="s">
        <v>22</v>
      </c>
      <c r="F4000" s="118" t="s">
        <v>26</v>
      </c>
      <c r="G4000" s="118" t="s">
        <v>4139</v>
      </c>
      <c r="H4000" s="118"/>
      <c r="I4000" s="118"/>
    </row>
    <row r="4001" spans="1:9">
      <c r="A4001" s="126">
        <v>3999</v>
      </c>
      <c r="B4001" s="171"/>
      <c r="C4001" s="174"/>
      <c r="D4001" s="150"/>
      <c r="E4001" s="118" t="s">
        <v>5</v>
      </c>
      <c r="F4001" s="118" t="s">
        <v>117</v>
      </c>
      <c r="G4001" s="118" t="s">
        <v>4140</v>
      </c>
      <c r="H4001" s="118"/>
      <c r="I4001" s="118"/>
    </row>
    <row r="4002" spans="1:9">
      <c r="A4002" s="126">
        <v>4000</v>
      </c>
      <c r="B4002" s="171"/>
      <c r="C4002" s="174"/>
      <c r="D4002" s="150"/>
      <c r="E4002" s="118" t="s">
        <v>31</v>
      </c>
      <c r="F4002" s="118" t="s">
        <v>118</v>
      </c>
      <c r="G4002" s="118" t="s">
        <v>4117</v>
      </c>
      <c r="H4002" s="118"/>
      <c r="I4002" s="118"/>
    </row>
    <row r="4003" spans="1:9">
      <c r="A4003" s="126">
        <v>4001</v>
      </c>
      <c r="B4003" s="171"/>
      <c r="C4003" s="174"/>
      <c r="D4003" s="150"/>
      <c r="E4003" s="118" t="s">
        <v>180</v>
      </c>
      <c r="F4003" s="118" t="s">
        <v>118</v>
      </c>
      <c r="G4003" s="118" t="s">
        <v>4116</v>
      </c>
      <c r="H4003" s="118"/>
      <c r="I4003" s="118"/>
    </row>
    <row r="4004" spans="1:9">
      <c r="A4004" s="126">
        <v>4002</v>
      </c>
      <c r="B4004" s="171"/>
      <c r="C4004" s="174"/>
      <c r="D4004" s="150"/>
      <c r="E4004" s="118" t="s">
        <v>32</v>
      </c>
      <c r="F4004" s="118" t="s">
        <v>119</v>
      </c>
      <c r="G4004" s="118" t="s">
        <v>4141</v>
      </c>
      <c r="H4004" s="118"/>
      <c r="I4004" s="118"/>
    </row>
    <row r="4005" spans="1:9">
      <c r="A4005" s="126">
        <v>4003</v>
      </c>
      <c r="B4005" s="171"/>
      <c r="C4005" s="174"/>
      <c r="D4005" s="150"/>
      <c r="E4005" s="118" t="s">
        <v>34</v>
      </c>
      <c r="F4005" s="118" t="s">
        <v>119</v>
      </c>
      <c r="G4005" s="118" t="s">
        <v>4142</v>
      </c>
      <c r="H4005" s="118"/>
      <c r="I4005" s="118"/>
    </row>
    <row r="4006" spans="1:9">
      <c r="A4006" s="126">
        <v>4004</v>
      </c>
      <c r="B4006" s="171"/>
      <c r="C4006" s="174"/>
      <c r="D4006" s="150"/>
      <c r="E4006" s="118" t="s">
        <v>38</v>
      </c>
      <c r="F4006" s="118" t="s">
        <v>39</v>
      </c>
      <c r="G4006" s="118" t="s">
        <v>4143</v>
      </c>
      <c r="H4006" s="118"/>
      <c r="I4006" s="118"/>
    </row>
    <row r="4007" spans="1:9">
      <c r="A4007" s="126">
        <v>4005</v>
      </c>
      <c r="B4007" s="171"/>
      <c r="C4007" s="174"/>
      <c r="D4007" s="150"/>
      <c r="E4007" s="118" t="s">
        <v>38</v>
      </c>
      <c r="F4007" s="118" t="s">
        <v>39</v>
      </c>
      <c r="G4007" s="118" t="s">
        <v>4144</v>
      </c>
      <c r="H4007" s="118"/>
      <c r="I4007" s="118"/>
    </row>
    <row r="4008" spans="1:9">
      <c r="A4008" s="126">
        <v>4006</v>
      </c>
      <c r="B4008" s="171"/>
      <c r="C4008" s="174"/>
      <c r="D4008" s="150"/>
      <c r="E4008" s="118" t="s">
        <v>38</v>
      </c>
      <c r="F4008" s="118" t="s">
        <v>39</v>
      </c>
      <c r="G4008" s="118" t="s">
        <v>4145</v>
      </c>
      <c r="H4008" s="118"/>
      <c r="I4008" s="118"/>
    </row>
    <row r="4009" spans="1:9">
      <c r="A4009" s="126">
        <v>4007</v>
      </c>
      <c r="B4009" s="171"/>
      <c r="C4009" s="174"/>
      <c r="D4009" s="150"/>
      <c r="E4009" s="118" t="s">
        <v>38</v>
      </c>
      <c r="F4009" s="118" t="s">
        <v>39</v>
      </c>
      <c r="G4009" s="118" t="s">
        <v>4146</v>
      </c>
      <c r="H4009" s="118"/>
      <c r="I4009" s="118"/>
    </row>
    <row r="4010" spans="1:9">
      <c r="A4010" s="126">
        <v>4008</v>
      </c>
      <c r="B4010" s="171"/>
      <c r="C4010" s="174"/>
      <c r="D4010" s="150"/>
      <c r="E4010" s="118" t="s">
        <v>38</v>
      </c>
      <c r="F4010" s="118" t="s">
        <v>39</v>
      </c>
      <c r="G4010" s="118" t="s">
        <v>4147</v>
      </c>
      <c r="H4010" s="118"/>
      <c r="I4010" s="118"/>
    </row>
    <row r="4011" spans="1:9">
      <c r="A4011" s="126">
        <v>4009</v>
      </c>
      <c r="B4011" s="171"/>
      <c r="C4011" s="174"/>
      <c r="D4011" s="150"/>
      <c r="E4011" s="118" t="s">
        <v>38</v>
      </c>
      <c r="F4011" s="118" t="s">
        <v>39</v>
      </c>
      <c r="G4011" s="118" t="s">
        <v>4148</v>
      </c>
      <c r="H4011" s="118"/>
      <c r="I4011" s="118"/>
    </row>
    <row r="4012" spans="1:9">
      <c r="A4012" s="126">
        <v>4010</v>
      </c>
      <c r="B4012" s="171"/>
      <c r="C4012" s="174"/>
      <c r="D4012" s="150"/>
      <c r="E4012" s="118" t="s">
        <v>38</v>
      </c>
      <c r="F4012" s="118" t="s">
        <v>39</v>
      </c>
      <c r="G4012" s="118" t="s">
        <v>4149</v>
      </c>
      <c r="H4012" s="118"/>
      <c r="I4012" s="118"/>
    </row>
    <row r="4013" spans="1:9">
      <c r="A4013" s="126">
        <v>4011</v>
      </c>
      <c r="B4013" s="171"/>
      <c r="C4013" s="174"/>
      <c r="D4013" s="150"/>
      <c r="E4013" s="118" t="s">
        <v>38</v>
      </c>
      <c r="F4013" s="118" t="s">
        <v>39</v>
      </c>
      <c r="G4013" s="118" t="s">
        <v>4150</v>
      </c>
      <c r="H4013" s="118"/>
      <c r="I4013" s="118"/>
    </row>
    <row r="4014" spans="1:9">
      <c r="A4014" s="126">
        <v>4012</v>
      </c>
      <c r="B4014" s="171"/>
      <c r="C4014" s="174"/>
      <c r="D4014" s="150"/>
      <c r="E4014" s="118" t="s">
        <v>38</v>
      </c>
      <c r="F4014" s="118" t="s">
        <v>39</v>
      </c>
      <c r="G4014" s="118" t="s">
        <v>4151</v>
      </c>
      <c r="H4014" s="118"/>
      <c r="I4014" s="118"/>
    </row>
    <row r="4015" spans="1:9">
      <c r="A4015" s="126">
        <v>4013</v>
      </c>
      <c r="B4015" s="171"/>
      <c r="C4015" s="174"/>
      <c r="D4015" s="150"/>
      <c r="E4015" s="118" t="s">
        <v>38</v>
      </c>
      <c r="F4015" s="118" t="s">
        <v>39</v>
      </c>
      <c r="G4015" s="118" t="s">
        <v>4152</v>
      </c>
      <c r="H4015" s="118"/>
      <c r="I4015" s="118"/>
    </row>
    <row r="4016" spans="1:9">
      <c r="A4016" s="126">
        <v>4014</v>
      </c>
      <c r="B4016" s="171"/>
      <c r="C4016" s="174"/>
      <c r="D4016" s="150"/>
      <c r="E4016" s="118" t="s">
        <v>14</v>
      </c>
      <c r="F4016" s="118" t="s">
        <v>44</v>
      </c>
      <c r="G4016" s="118" t="s">
        <v>4153</v>
      </c>
      <c r="H4016" s="118"/>
      <c r="I4016" s="118"/>
    </row>
    <row r="4017" spans="1:9">
      <c r="A4017" s="126">
        <v>4015</v>
      </c>
      <c r="B4017" s="171"/>
      <c r="C4017" s="174"/>
      <c r="D4017" s="150"/>
      <c r="E4017" s="118" t="s">
        <v>14</v>
      </c>
      <c r="F4017" s="118" t="s">
        <v>44</v>
      </c>
      <c r="G4017" s="118" t="s">
        <v>4154</v>
      </c>
      <c r="H4017" s="118"/>
      <c r="I4017" s="118"/>
    </row>
    <row r="4018" spans="1:9">
      <c r="A4018" s="126">
        <v>4016</v>
      </c>
      <c r="B4018" s="171"/>
      <c r="C4018" s="174"/>
      <c r="D4018" s="150"/>
      <c r="E4018" s="118" t="s">
        <v>22</v>
      </c>
      <c r="F4018" s="118" t="s">
        <v>26</v>
      </c>
      <c r="G4018" s="118" t="s">
        <v>4155</v>
      </c>
      <c r="H4018" s="118"/>
      <c r="I4018" s="118"/>
    </row>
    <row r="4019" spans="1:9">
      <c r="A4019" s="126">
        <v>4017</v>
      </c>
      <c r="B4019" s="171"/>
      <c r="C4019" s="174"/>
      <c r="D4019" s="150"/>
      <c r="E4019" s="118" t="s">
        <v>22</v>
      </c>
      <c r="F4019" s="118" t="s">
        <v>26</v>
      </c>
      <c r="G4019" s="118" t="s">
        <v>4156</v>
      </c>
      <c r="H4019" s="118"/>
      <c r="I4019" s="118"/>
    </row>
    <row r="4020" spans="1:9">
      <c r="A4020" s="126">
        <v>4018</v>
      </c>
      <c r="B4020" s="171"/>
      <c r="C4020" s="174"/>
      <c r="D4020" s="150"/>
      <c r="E4020" s="118" t="s">
        <v>22</v>
      </c>
      <c r="F4020" s="118" t="s">
        <v>26</v>
      </c>
      <c r="G4020" s="118" t="s">
        <v>4157</v>
      </c>
      <c r="H4020" s="118"/>
      <c r="I4020" s="118"/>
    </row>
    <row r="4021" spans="1:9">
      <c r="A4021" s="126">
        <v>4019</v>
      </c>
      <c r="B4021" s="171"/>
      <c r="C4021" s="174"/>
      <c r="D4021" s="150"/>
      <c r="E4021" s="118" t="s">
        <v>22</v>
      </c>
      <c r="F4021" s="118" t="s">
        <v>26</v>
      </c>
      <c r="G4021" s="118" t="s">
        <v>4158</v>
      </c>
      <c r="H4021" s="118"/>
      <c r="I4021" s="118"/>
    </row>
    <row r="4022" spans="1:9">
      <c r="A4022" s="126">
        <v>4020</v>
      </c>
      <c r="B4022" s="171"/>
      <c r="C4022" s="174"/>
      <c r="D4022" s="150"/>
      <c r="E4022" s="118" t="s">
        <v>22</v>
      </c>
      <c r="F4022" s="118" t="s">
        <v>26</v>
      </c>
      <c r="G4022" s="118" t="s">
        <v>4159</v>
      </c>
      <c r="H4022" s="118"/>
      <c r="I4022" s="118"/>
    </row>
    <row r="4023" spans="1:9">
      <c r="A4023" s="126">
        <v>4021</v>
      </c>
      <c r="B4023" s="171"/>
      <c r="C4023" s="174"/>
      <c r="D4023" s="150"/>
      <c r="E4023" s="118" t="s">
        <v>14</v>
      </c>
      <c r="F4023" s="118" t="s">
        <v>44</v>
      </c>
      <c r="G4023" s="118" t="s">
        <v>4160</v>
      </c>
      <c r="H4023" s="118"/>
      <c r="I4023" s="118"/>
    </row>
    <row r="4024" spans="1:9">
      <c r="A4024" s="126">
        <v>4022</v>
      </c>
      <c r="B4024" s="171"/>
      <c r="C4024" s="174"/>
      <c r="D4024" s="150"/>
      <c r="E4024" s="118" t="s">
        <v>38</v>
      </c>
      <c r="F4024" s="118" t="s">
        <v>39</v>
      </c>
      <c r="G4024" s="118" t="s">
        <v>4161</v>
      </c>
      <c r="H4024" s="118"/>
      <c r="I4024" s="118"/>
    </row>
    <row r="4025" spans="1:9">
      <c r="A4025" s="126">
        <v>4023</v>
      </c>
      <c r="B4025" s="171"/>
      <c r="C4025" s="174"/>
      <c r="D4025" s="151"/>
      <c r="E4025" s="118" t="s">
        <v>22</v>
      </c>
      <c r="F4025" s="118" t="s">
        <v>26</v>
      </c>
      <c r="G4025" s="118" t="s">
        <v>4162</v>
      </c>
      <c r="H4025" s="118"/>
      <c r="I4025" s="118"/>
    </row>
    <row r="4026" spans="1:9">
      <c r="A4026" s="126">
        <v>4024</v>
      </c>
      <c r="B4026" s="171"/>
      <c r="C4026" s="174"/>
      <c r="D4026" s="148" t="s">
        <v>1</v>
      </c>
      <c r="E4026" s="118" t="s">
        <v>81</v>
      </c>
      <c r="F4026" s="118" t="s">
        <v>4163</v>
      </c>
      <c r="G4026" s="118" t="s">
        <v>4164</v>
      </c>
      <c r="H4026" s="118"/>
      <c r="I4026" s="118"/>
    </row>
    <row r="4027" spans="1:9">
      <c r="A4027" s="126">
        <v>4025</v>
      </c>
      <c r="B4027" s="171"/>
      <c r="C4027" s="174"/>
      <c r="D4027" s="150"/>
      <c r="E4027" s="118" t="s">
        <v>1722</v>
      </c>
      <c r="F4027" s="118" t="s">
        <v>4165</v>
      </c>
      <c r="G4027" s="118" t="s">
        <v>4164</v>
      </c>
      <c r="H4027" s="118"/>
      <c r="I4027" s="118"/>
    </row>
    <row r="4028" spans="1:9">
      <c r="A4028" s="126">
        <v>4026</v>
      </c>
      <c r="B4028" s="171"/>
      <c r="C4028" s="174"/>
      <c r="D4028" s="150"/>
      <c r="E4028" s="118" t="s">
        <v>9</v>
      </c>
      <c r="F4028" s="118" t="s">
        <v>211</v>
      </c>
      <c r="G4028" s="118" t="s">
        <v>4166</v>
      </c>
      <c r="H4028" s="118"/>
      <c r="I4028" s="118"/>
    </row>
    <row r="4029" spans="1:9">
      <c r="A4029" s="126">
        <v>4027</v>
      </c>
      <c r="B4029" s="171"/>
      <c r="C4029" s="174"/>
      <c r="D4029" s="150"/>
      <c r="E4029" s="118" t="s">
        <v>12</v>
      </c>
      <c r="F4029" s="118" t="s">
        <v>4167</v>
      </c>
      <c r="G4029" s="118" t="s">
        <v>4168</v>
      </c>
      <c r="H4029" s="118"/>
      <c r="I4029" s="118"/>
    </row>
    <row r="4030" spans="1:9">
      <c r="A4030" s="126">
        <v>4028</v>
      </c>
      <c r="B4030" s="171"/>
      <c r="C4030" s="174"/>
      <c r="D4030" s="150"/>
      <c r="E4030" s="118" t="s">
        <v>22</v>
      </c>
      <c r="F4030" s="118" t="s">
        <v>26</v>
      </c>
      <c r="G4030" s="118" t="s">
        <v>4169</v>
      </c>
      <c r="H4030" s="118"/>
      <c r="I4030" s="118"/>
    </row>
    <row r="4031" spans="1:9">
      <c r="A4031" s="126">
        <v>4029</v>
      </c>
      <c r="B4031" s="171"/>
      <c r="C4031" s="174"/>
      <c r="D4031" s="150"/>
      <c r="E4031" s="118" t="s">
        <v>1722</v>
      </c>
      <c r="F4031" s="118" t="s">
        <v>4165</v>
      </c>
      <c r="G4031" s="118" t="s">
        <v>4170</v>
      </c>
      <c r="H4031" s="118"/>
      <c r="I4031" s="118"/>
    </row>
    <row r="4032" spans="1:9">
      <c r="A4032" s="126">
        <v>4030</v>
      </c>
      <c r="B4032" s="171"/>
      <c r="C4032" s="174"/>
      <c r="D4032" s="150"/>
      <c r="E4032" s="118" t="s">
        <v>32</v>
      </c>
      <c r="F4032" s="118" t="s">
        <v>211</v>
      </c>
      <c r="G4032" s="118" t="s">
        <v>4171</v>
      </c>
      <c r="H4032" s="118"/>
      <c r="I4032" s="118"/>
    </row>
    <row r="4033" spans="1:9">
      <c r="A4033" s="126">
        <v>4031</v>
      </c>
      <c r="B4033" s="171"/>
      <c r="C4033" s="174"/>
      <c r="D4033" s="150"/>
      <c r="E4033" s="118" t="s">
        <v>34</v>
      </c>
      <c r="F4033" s="118" t="s">
        <v>4167</v>
      </c>
      <c r="G4033" s="118" t="s">
        <v>4172</v>
      </c>
      <c r="H4033" s="118"/>
      <c r="I4033" s="118"/>
    </row>
    <row r="4034" spans="1:9">
      <c r="A4034" s="126">
        <v>4032</v>
      </c>
      <c r="B4034" s="171"/>
      <c r="C4034" s="174"/>
      <c r="D4034" s="151"/>
      <c r="E4034" s="118" t="s">
        <v>22</v>
      </c>
      <c r="F4034" s="118" t="s">
        <v>26</v>
      </c>
      <c r="G4034" s="118" t="s">
        <v>4173</v>
      </c>
      <c r="H4034" s="118"/>
      <c r="I4034" s="118"/>
    </row>
    <row r="4035" spans="1:9">
      <c r="A4035" s="126">
        <v>4033</v>
      </c>
      <c r="B4035" s="171"/>
      <c r="C4035" s="174"/>
      <c r="D4035" s="148" t="s">
        <v>1</v>
      </c>
      <c r="E4035" s="118" t="s">
        <v>81</v>
      </c>
      <c r="F4035" s="118" t="s">
        <v>4174</v>
      </c>
      <c r="G4035" s="118" t="s">
        <v>4175</v>
      </c>
      <c r="H4035" s="118"/>
      <c r="I4035" s="118"/>
    </row>
    <row r="4036" spans="1:9">
      <c r="A4036" s="126">
        <v>4034</v>
      </c>
      <c r="B4036" s="171"/>
      <c r="C4036" s="174"/>
      <c r="D4036" s="150"/>
      <c r="E4036" s="118" t="s">
        <v>84</v>
      </c>
      <c r="F4036" s="118" t="s">
        <v>82</v>
      </c>
      <c r="G4036" s="118" t="s">
        <v>4175</v>
      </c>
      <c r="H4036" s="118"/>
      <c r="I4036" s="118"/>
    </row>
    <row r="4037" spans="1:9">
      <c r="A4037" s="126">
        <v>4035</v>
      </c>
      <c r="B4037" s="171"/>
      <c r="C4037" s="174"/>
      <c r="D4037" s="150"/>
      <c r="E4037" s="118" t="s">
        <v>9</v>
      </c>
      <c r="F4037" s="118" t="s">
        <v>92</v>
      </c>
      <c r="G4037" s="118" t="s">
        <v>4176</v>
      </c>
      <c r="H4037" s="118"/>
      <c r="I4037" s="118"/>
    </row>
    <row r="4038" spans="1:9">
      <c r="A4038" s="126">
        <v>4036</v>
      </c>
      <c r="B4038" s="171"/>
      <c r="C4038" s="174"/>
      <c r="D4038" s="150"/>
      <c r="E4038" s="118" t="s">
        <v>12</v>
      </c>
      <c r="F4038" s="118" t="s">
        <v>92</v>
      </c>
      <c r="G4038" s="118" t="s">
        <v>4177</v>
      </c>
      <c r="H4038" s="118"/>
      <c r="I4038" s="118"/>
    </row>
    <row r="4039" spans="1:9">
      <c r="A4039" s="126">
        <v>4037</v>
      </c>
      <c r="B4039" s="171"/>
      <c r="C4039" s="174"/>
      <c r="D4039" s="150"/>
      <c r="E4039" s="118" t="s">
        <v>38</v>
      </c>
      <c r="F4039" s="118" t="s">
        <v>39</v>
      </c>
      <c r="G4039" s="118" t="s">
        <v>4178</v>
      </c>
      <c r="H4039" s="118"/>
      <c r="I4039" s="118"/>
    </row>
    <row r="4040" spans="1:9">
      <c r="A4040" s="126">
        <v>4038</v>
      </c>
      <c r="B4040" s="171"/>
      <c r="C4040" s="174"/>
      <c r="D4040" s="150"/>
      <c r="E4040" s="118" t="s">
        <v>84</v>
      </c>
      <c r="F4040" s="118" t="s">
        <v>82</v>
      </c>
      <c r="G4040" s="118" t="s">
        <v>4179</v>
      </c>
      <c r="H4040" s="118"/>
      <c r="I4040" s="118"/>
    </row>
    <row r="4041" spans="1:9">
      <c r="A4041" s="126">
        <v>4039</v>
      </c>
      <c r="B4041" s="171"/>
      <c r="C4041" s="174"/>
      <c r="D4041" s="150"/>
      <c r="E4041" s="118" t="s">
        <v>34</v>
      </c>
      <c r="F4041" s="118" t="s">
        <v>92</v>
      </c>
      <c r="G4041" s="118" t="s">
        <v>4180</v>
      </c>
      <c r="H4041" s="118"/>
      <c r="I4041" s="118"/>
    </row>
    <row r="4042" spans="1:9">
      <c r="A4042" s="126">
        <v>4040</v>
      </c>
      <c r="B4042" s="171"/>
      <c r="C4042" s="174"/>
      <c r="D4042" s="151"/>
      <c r="E4042" s="118" t="s">
        <v>38</v>
      </c>
      <c r="F4042" s="118" t="s">
        <v>39</v>
      </c>
      <c r="G4042" s="118" t="s">
        <v>4181</v>
      </c>
      <c r="H4042" s="118"/>
      <c r="I4042" s="118"/>
    </row>
    <row r="4043" spans="1:9">
      <c r="A4043" s="126">
        <v>4041</v>
      </c>
      <c r="B4043" s="171"/>
      <c r="C4043" s="174"/>
      <c r="D4043" s="148" t="s">
        <v>1</v>
      </c>
      <c r="E4043" s="118" t="s">
        <v>81</v>
      </c>
      <c r="F4043" s="118" t="s">
        <v>4174</v>
      </c>
      <c r="G4043" s="118" t="s">
        <v>4182</v>
      </c>
      <c r="H4043" s="118"/>
      <c r="I4043" s="118"/>
    </row>
    <row r="4044" spans="1:9">
      <c r="A4044" s="126">
        <v>4042</v>
      </c>
      <c r="B4044" s="171"/>
      <c r="C4044" s="174"/>
      <c r="D4044" s="150"/>
      <c r="E4044" s="118" t="s">
        <v>84</v>
      </c>
      <c r="F4044" s="118" t="s">
        <v>82</v>
      </c>
      <c r="G4044" s="118" t="s">
        <v>4182</v>
      </c>
      <c r="H4044" s="118"/>
      <c r="I4044" s="118"/>
    </row>
    <row r="4045" spans="1:9">
      <c r="A4045" s="126">
        <v>4043</v>
      </c>
      <c r="B4045" s="171"/>
      <c r="C4045" s="174"/>
      <c r="D4045" s="150"/>
      <c r="E4045" s="118" t="s">
        <v>173</v>
      </c>
      <c r="F4045" s="118" t="s">
        <v>85</v>
      </c>
      <c r="G4045" s="118" t="s">
        <v>4183</v>
      </c>
      <c r="H4045" s="118"/>
      <c r="I4045" s="118"/>
    </row>
    <row r="4046" spans="1:9">
      <c r="A4046" s="126">
        <v>4044</v>
      </c>
      <c r="B4046" s="171"/>
      <c r="C4046" s="174"/>
      <c r="D4046" s="150"/>
      <c r="E4046" s="118" t="s">
        <v>6</v>
      </c>
      <c r="F4046" s="118" t="s">
        <v>85</v>
      </c>
      <c r="G4046" s="118" t="s">
        <v>4184</v>
      </c>
      <c r="H4046" s="118"/>
      <c r="I4046" s="118"/>
    </row>
    <row r="4047" spans="1:9">
      <c r="A4047" s="126">
        <v>4045</v>
      </c>
      <c r="B4047" s="171"/>
      <c r="C4047" s="174"/>
      <c r="D4047" s="150"/>
      <c r="E4047" s="118" t="s">
        <v>87</v>
      </c>
      <c r="F4047" s="118" t="s">
        <v>88</v>
      </c>
      <c r="G4047" s="118" t="s">
        <v>4185</v>
      </c>
      <c r="H4047" s="118"/>
      <c r="I4047" s="118"/>
    </row>
    <row r="4048" spans="1:9">
      <c r="A4048" s="126">
        <v>4046</v>
      </c>
      <c r="B4048" s="171"/>
      <c r="C4048" s="174"/>
      <c r="D4048" s="150"/>
      <c r="E4048" s="118" t="s">
        <v>90</v>
      </c>
      <c r="F4048" s="118" t="s">
        <v>88</v>
      </c>
      <c r="G4048" s="118" t="s">
        <v>4186</v>
      </c>
      <c r="H4048" s="118"/>
      <c r="I4048" s="118"/>
    </row>
    <row r="4049" spans="1:9">
      <c r="A4049" s="126">
        <v>4047</v>
      </c>
      <c r="B4049" s="171"/>
      <c r="C4049" s="174"/>
      <c r="D4049" s="150"/>
      <c r="E4049" s="118" t="s">
        <v>9</v>
      </c>
      <c r="F4049" s="118" t="s">
        <v>92</v>
      </c>
      <c r="G4049" s="118" t="s">
        <v>4187</v>
      </c>
      <c r="H4049" s="118"/>
      <c r="I4049" s="118"/>
    </row>
    <row r="4050" spans="1:9">
      <c r="A4050" s="126">
        <v>4048</v>
      </c>
      <c r="B4050" s="171"/>
      <c r="C4050" s="174"/>
      <c r="D4050" s="150"/>
      <c r="E4050" s="118" t="s">
        <v>12</v>
      </c>
      <c r="F4050" s="118" t="s">
        <v>92</v>
      </c>
      <c r="G4050" s="118" t="s">
        <v>4188</v>
      </c>
      <c r="H4050" s="118"/>
      <c r="I4050" s="118"/>
    </row>
    <row r="4051" spans="1:9">
      <c r="A4051" s="126">
        <v>4049</v>
      </c>
      <c r="B4051" s="171"/>
      <c r="C4051" s="174"/>
      <c r="D4051" s="150"/>
      <c r="E4051" s="118" t="s">
        <v>84</v>
      </c>
      <c r="F4051" s="118" t="s">
        <v>82</v>
      </c>
      <c r="G4051" s="118" t="s">
        <v>4189</v>
      </c>
      <c r="H4051" s="118"/>
      <c r="I4051" s="118"/>
    </row>
    <row r="4052" spans="1:9">
      <c r="A4052" s="126">
        <v>4050</v>
      </c>
      <c r="B4052" s="171"/>
      <c r="C4052" s="174"/>
      <c r="D4052" s="150"/>
      <c r="E4052" s="118" t="s">
        <v>31</v>
      </c>
      <c r="F4052" s="118" t="s">
        <v>85</v>
      </c>
      <c r="G4052" s="118" t="s">
        <v>4184</v>
      </c>
      <c r="H4052" s="118"/>
      <c r="I4052" s="118"/>
    </row>
    <row r="4053" spans="1:9">
      <c r="A4053" s="126">
        <v>4051</v>
      </c>
      <c r="B4053" s="171"/>
      <c r="C4053" s="174"/>
      <c r="D4053" s="150"/>
      <c r="E4053" s="118" t="s">
        <v>180</v>
      </c>
      <c r="F4053" s="118" t="s">
        <v>85</v>
      </c>
      <c r="G4053" s="118" t="s">
        <v>4183</v>
      </c>
      <c r="H4053" s="118"/>
      <c r="I4053" s="118"/>
    </row>
    <row r="4054" spans="1:9">
      <c r="A4054" s="126">
        <v>4052</v>
      </c>
      <c r="B4054" s="171"/>
      <c r="C4054" s="174"/>
      <c r="D4054" s="150"/>
      <c r="E4054" s="118" t="s">
        <v>96</v>
      </c>
      <c r="F4054" s="118" t="s">
        <v>88</v>
      </c>
      <c r="G4054" s="118" t="s">
        <v>4190</v>
      </c>
      <c r="H4054" s="118"/>
      <c r="I4054" s="118"/>
    </row>
    <row r="4055" spans="1:9">
      <c r="A4055" s="126">
        <v>4053</v>
      </c>
      <c r="B4055" s="171"/>
      <c r="C4055" s="174"/>
      <c r="D4055" s="150"/>
      <c r="E4055" s="118" t="s">
        <v>98</v>
      </c>
      <c r="F4055" s="118" t="s">
        <v>88</v>
      </c>
      <c r="G4055" s="118" t="s">
        <v>4191</v>
      </c>
      <c r="H4055" s="118"/>
      <c r="I4055" s="118"/>
    </row>
    <row r="4056" spans="1:9">
      <c r="A4056" s="126">
        <v>4054</v>
      </c>
      <c r="B4056" s="171"/>
      <c r="C4056" s="174"/>
      <c r="D4056" s="150"/>
      <c r="E4056" s="118" t="s">
        <v>32</v>
      </c>
      <c r="F4056" s="118" t="s">
        <v>92</v>
      </c>
      <c r="G4056" s="118" t="s">
        <v>4192</v>
      </c>
      <c r="H4056" s="118"/>
      <c r="I4056" s="118"/>
    </row>
    <row r="4057" spans="1:9">
      <c r="A4057" s="126">
        <v>4055</v>
      </c>
      <c r="B4057" s="171"/>
      <c r="C4057" s="174"/>
      <c r="D4057" s="151"/>
      <c r="E4057" s="118" t="s">
        <v>34</v>
      </c>
      <c r="F4057" s="118" t="s">
        <v>92</v>
      </c>
      <c r="G4057" s="118" t="s">
        <v>4193</v>
      </c>
      <c r="H4057" s="118"/>
      <c r="I4057" s="118"/>
    </row>
    <row r="4058" spans="1:9">
      <c r="A4058" s="126">
        <v>4056</v>
      </c>
      <c r="B4058" s="171"/>
      <c r="C4058" s="174"/>
      <c r="D4058" s="148" t="s">
        <v>1</v>
      </c>
      <c r="E4058" s="118" t="s">
        <v>921</v>
      </c>
      <c r="F4058" s="118" t="s">
        <v>921</v>
      </c>
      <c r="G4058" s="118" t="s">
        <v>4210</v>
      </c>
      <c r="H4058" s="118"/>
      <c r="I4058" s="118"/>
    </row>
    <row r="4059" spans="1:9">
      <c r="A4059" s="126">
        <v>4057</v>
      </c>
      <c r="B4059" s="171"/>
      <c r="C4059" s="174"/>
      <c r="D4059" s="151"/>
      <c r="E4059" s="118" t="s">
        <v>923</v>
      </c>
      <c r="F4059" s="118" t="s">
        <v>923</v>
      </c>
      <c r="G4059" s="118" t="s">
        <v>4211</v>
      </c>
      <c r="H4059" s="118"/>
      <c r="I4059" s="118"/>
    </row>
    <row r="4060" spans="1:9">
      <c r="A4060" s="126">
        <v>4058</v>
      </c>
      <c r="B4060" s="171"/>
      <c r="C4060" s="174"/>
      <c r="D4060" s="118" t="s">
        <v>1</v>
      </c>
      <c r="E4060" s="117" t="s">
        <v>5169</v>
      </c>
      <c r="F4060" s="117" t="s">
        <v>5169</v>
      </c>
      <c r="G4060" s="117" t="s">
        <v>5170</v>
      </c>
      <c r="H4060" s="118"/>
      <c r="I4060" s="118"/>
    </row>
    <row r="4061" spans="1:9">
      <c r="A4061" s="126">
        <v>4059</v>
      </c>
      <c r="B4061" s="171"/>
      <c r="C4061" s="174"/>
      <c r="D4061" s="118" t="s">
        <v>1</v>
      </c>
      <c r="E4061" s="117" t="s">
        <v>5169</v>
      </c>
      <c r="F4061" s="117" t="s">
        <v>5169</v>
      </c>
      <c r="G4061" s="117" t="s">
        <v>5171</v>
      </c>
      <c r="H4061" s="118"/>
      <c r="I4061" s="118"/>
    </row>
    <row r="4062" spans="1:9">
      <c r="A4062" s="126">
        <v>4060</v>
      </c>
      <c r="B4062" s="171"/>
      <c r="C4062" s="174"/>
      <c r="D4062" s="118" t="s">
        <v>1</v>
      </c>
      <c r="E4062" s="117" t="s">
        <v>5169</v>
      </c>
      <c r="F4062" s="117" t="s">
        <v>5169</v>
      </c>
      <c r="G4062" s="117" t="s">
        <v>5172</v>
      </c>
      <c r="H4062" s="118"/>
      <c r="I4062" s="118"/>
    </row>
    <row r="4063" spans="1:9">
      <c r="A4063" s="126">
        <v>4061</v>
      </c>
      <c r="B4063" s="171"/>
      <c r="C4063" s="174"/>
      <c r="D4063" s="118" t="s">
        <v>1</v>
      </c>
      <c r="E4063" s="117" t="s">
        <v>5169</v>
      </c>
      <c r="F4063" s="117" t="s">
        <v>5169</v>
      </c>
      <c r="G4063" s="117" t="s">
        <v>5173</v>
      </c>
      <c r="H4063" s="118"/>
      <c r="I4063" s="118"/>
    </row>
    <row r="4064" spans="1:9">
      <c r="A4064" s="126">
        <v>4062</v>
      </c>
      <c r="B4064" s="171"/>
      <c r="C4064" s="174"/>
      <c r="D4064" s="118" t="s">
        <v>1</v>
      </c>
      <c r="E4064" s="117" t="s">
        <v>5169</v>
      </c>
      <c r="F4064" s="117" t="s">
        <v>5169</v>
      </c>
      <c r="G4064" s="117" t="s">
        <v>5174</v>
      </c>
      <c r="H4064" s="118"/>
      <c r="I4064" s="118"/>
    </row>
    <row r="4065" spans="1:9">
      <c r="A4065" s="126">
        <v>4063</v>
      </c>
      <c r="B4065" s="171"/>
      <c r="C4065" s="174"/>
      <c r="D4065" s="118" t="s">
        <v>1</v>
      </c>
      <c r="E4065" s="117" t="s">
        <v>5169</v>
      </c>
      <c r="F4065" s="117" t="s">
        <v>5169</v>
      </c>
      <c r="G4065" s="117" t="s">
        <v>5175</v>
      </c>
      <c r="H4065" s="118"/>
      <c r="I4065" s="118"/>
    </row>
    <row r="4066" spans="1:9">
      <c r="A4066" s="126">
        <v>4064</v>
      </c>
      <c r="B4066" s="171"/>
      <c r="C4066" s="174"/>
      <c r="D4066" s="118" t="s">
        <v>1</v>
      </c>
      <c r="E4066" s="117" t="s">
        <v>5169</v>
      </c>
      <c r="F4066" s="117" t="s">
        <v>5169</v>
      </c>
      <c r="G4066" s="117" t="s">
        <v>5176</v>
      </c>
      <c r="H4066" s="118"/>
      <c r="I4066" s="118"/>
    </row>
    <row r="4067" spans="1:9">
      <c r="A4067" s="126">
        <v>4065</v>
      </c>
      <c r="B4067" s="171"/>
      <c r="C4067" s="174"/>
      <c r="D4067" s="118" t="s">
        <v>1</v>
      </c>
      <c r="E4067" s="117" t="s">
        <v>5169</v>
      </c>
      <c r="F4067" s="117" t="s">
        <v>5169</v>
      </c>
      <c r="G4067" s="117" t="s">
        <v>5177</v>
      </c>
      <c r="H4067" s="118"/>
      <c r="I4067" s="118"/>
    </row>
    <row r="4068" spans="1:9">
      <c r="A4068" s="126">
        <v>4066</v>
      </c>
      <c r="B4068" s="171"/>
      <c r="C4068" s="174"/>
      <c r="D4068" s="118" t="s">
        <v>1</v>
      </c>
      <c r="E4068" s="117" t="s">
        <v>5178</v>
      </c>
      <c r="F4068" s="117" t="s">
        <v>5178</v>
      </c>
      <c r="G4068" s="117" t="s">
        <v>5180</v>
      </c>
      <c r="H4068" s="118"/>
      <c r="I4068" s="118"/>
    </row>
    <row r="4069" spans="1:9">
      <c r="A4069" s="126">
        <v>4067</v>
      </c>
      <c r="B4069" s="171"/>
      <c r="C4069" s="174"/>
      <c r="D4069" s="118" t="s">
        <v>1</v>
      </c>
      <c r="E4069" s="117" t="s">
        <v>5178</v>
      </c>
      <c r="F4069" s="117" t="s">
        <v>5178</v>
      </c>
      <c r="G4069" s="117" t="s">
        <v>5181</v>
      </c>
      <c r="H4069" s="118"/>
      <c r="I4069" s="118"/>
    </row>
    <row r="4070" spans="1:9">
      <c r="A4070" s="126">
        <v>4068</v>
      </c>
      <c r="B4070" s="171"/>
      <c r="C4070" s="174"/>
      <c r="D4070" s="118" t="s">
        <v>1</v>
      </c>
      <c r="E4070" s="117" t="s">
        <v>5178</v>
      </c>
      <c r="F4070" s="117" t="s">
        <v>5178</v>
      </c>
      <c r="G4070" s="117" t="s">
        <v>5182</v>
      </c>
      <c r="H4070" s="118"/>
      <c r="I4070" s="118"/>
    </row>
    <row r="4071" spans="1:9">
      <c r="A4071" s="126">
        <v>4069</v>
      </c>
      <c r="B4071" s="171"/>
      <c r="C4071" s="174"/>
      <c r="D4071" s="118" t="s">
        <v>1</v>
      </c>
      <c r="E4071" s="117" t="s">
        <v>5178</v>
      </c>
      <c r="F4071" s="117" t="s">
        <v>5178</v>
      </c>
      <c r="G4071" s="117" t="s">
        <v>5183</v>
      </c>
      <c r="H4071" s="118"/>
      <c r="I4071" s="118"/>
    </row>
    <row r="4072" spans="1:9">
      <c r="A4072" s="126">
        <v>4070</v>
      </c>
      <c r="B4072" s="171"/>
      <c r="C4072" s="174"/>
      <c r="D4072" s="118" t="s">
        <v>1</v>
      </c>
      <c r="E4072" s="117" t="s">
        <v>5179</v>
      </c>
      <c r="F4072" s="117" t="s">
        <v>5179</v>
      </c>
      <c r="G4072" s="117" t="s">
        <v>5184</v>
      </c>
      <c r="H4072" s="118"/>
      <c r="I4072" s="118"/>
    </row>
    <row r="4073" spans="1:9">
      <c r="A4073" s="126">
        <v>4071</v>
      </c>
      <c r="B4073" s="171"/>
      <c r="C4073" s="174"/>
      <c r="D4073" s="118" t="s">
        <v>1</v>
      </c>
      <c r="E4073" s="118" t="s">
        <v>5107</v>
      </c>
      <c r="F4073" s="118" t="s">
        <v>5107</v>
      </c>
      <c r="G4073" s="118" t="s">
        <v>5108</v>
      </c>
      <c r="H4073" s="118"/>
      <c r="I4073" s="118"/>
    </row>
    <row r="4074" spans="1:9">
      <c r="A4074" s="126">
        <v>4072</v>
      </c>
      <c r="B4074" s="172"/>
      <c r="C4074" s="175"/>
      <c r="D4074" s="118" t="s">
        <v>1</v>
      </c>
      <c r="E4074" s="118" t="s">
        <v>5083</v>
      </c>
      <c r="F4074" s="118" t="s">
        <v>5083</v>
      </c>
      <c r="G4074" s="118" t="s">
        <v>5082</v>
      </c>
      <c r="H4074" s="118"/>
      <c r="I4074" s="118"/>
    </row>
    <row r="4075" spans="1:9" ht="14.4" customHeight="1">
      <c r="A4075" s="126">
        <v>4073</v>
      </c>
      <c r="B4075" s="182" t="s">
        <v>4005</v>
      </c>
      <c r="C4075" s="173" t="s">
        <v>4006</v>
      </c>
      <c r="D4075" s="148" t="s">
        <v>1</v>
      </c>
      <c r="E4075" s="118" t="s">
        <v>4007</v>
      </c>
      <c r="F4075" s="118" t="s">
        <v>921</v>
      </c>
      <c r="G4075" s="118" t="s">
        <v>4008</v>
      </c>
      <c r="H4075" s="118"/>
      <c r="I4075" s="118"/>
    </row>
    <row r="4076" spans="1:9">
      <c r="A4076" s="126">
        <v>4074</v>
      </c>
      <c r="B4076" s="183"/>
      <c r="C4076" s="174"/>
      <c r="D4076" s="150"/>
      <c r="E4076" s="118" t="s">
        <v>3236</v>
      </c>
      <c r="F4076" s="118" t="s">
        <v>923</v>
      </c>
      <c r="G4076" s="118" t="s">
        <v>4009</v>
      </c>
      <c r="H4076" s="118"/>
      <c r="I4076" s="118"/>
    </row>
    <row r="4077" spans="1:9">
      <c r="A4077" s="126">
        <v>4075</v>
      </c>
      <c r="B4077" s="183"/>
      <c r="C4077" s="174"/>
      <c r="D4077" s="151"/>
      <c r="E4077" s="118" t="s">
        <v>3197</v>
      </c>
      <c r="F4077" s="118" t="s">
        <v>4010</v>
      </c>
      <c r="G4077" s="118" t="s">
        <v>786</v>
      </c>
      <c r="H4077" s="118"/>
      <c r="I4077" s="118"/>
    </row>
    <row r="4078" spans="1:9">
      <c r="A4078" s="126">
        <v>4076</v>
      </c>
      <c r="B4078" s="183"/>
      <c r="C4078" s="174"/>
      <c r="D4078" s="148" t="s">
        <v>1</v>
      </c>
      <c r="E4078" s="118" t="s">
        <v>3211</v>
      </c>
      <c r="F4078" s="118" t="s">
        <v>1443</v>
      </c>
      <c r="G4078" s="118" t="s">
        <v>4011</v>
      </c>
      <c r="H4078" s="118"/>
      <c r="I4078" s="118"/>
    </row>
    <row r="4079" spans="1:9">
      <c r="A4079" s="126">
        <v>4077</v>
      </c>
      <c r="B4079" s="183"/>
      <c r="C4079" s="174"/>
      <c r="D4079" s="150"/>
      <c r="E4079" s="118" t="s">
        <v>829</v>
      </c>
      <c r="F4079" s="118" t="s">
        <v>1445</v>
      </c>
      <c r="G4079" s="118" t="s">
        <v>4012</v>
      </c>
      <c r="H4079" s="118"/>
      <c r="I4079" s="118"/>
    </row>
    <row r="4080" spans="1:9">
      <c r="A4080" s="126">
        <v>4078</v>
      </c>
      <c r="B4080" s="184"/>
      <c r="C4080" s="175"/>
      <c r="D4080" s="151"/>
      <c r="E4080" s="118" t="s">
        <v>3230</v>
      </c>
      <c r="F4080" s="118" t="s">
        <v>3968</v>
      </c>
      <c r="G4080" s="118" t="s">
        <v>4013</v>
      </c>
      <c r="H4080" s="118"/>
      <c r="I4080" s="118"/>
    </row>
    <row r="4081" spans="1:9" ht="14.4" customHeight="1">
      <c r="A4081" s="126">
        <v>4079</v>
      </c>
      <c r="B4081" s="182" t="s">
        <v>4014</v>
      </c>
      <c r="C4081" s="173" t="s">
        <v>4006</v>
      </c>
      <c r="D4081" s="148" t="s">
        <v>1</v>
      </c>
      <c r="E4081" s="118" t="s">
        <v>4015</v>
      </c>
      <c r="F4081" s="118" t="s">
        <v>4016</v>
      </c>
      <c r="G4081" s="118" t="s">
        <v>4017</v>
      </c>
      <c r="H4081" s="118"/>
      <c r="I4081" s="118"/>
    </row>
    <row r="4082" spans="1:9">
      <c r="A4082" s="126">
        <v>4080</v>
      </c>
      <c r="B4082" s="183"/>
      <c r="C4082" s="174"/>
      <c r="D4082" s="150"/>
      <c r="E4082" s="118" t="s">
        <v>1319</v>
      </c>
      <c r="F4082" s="118" t="s">
        <v>1435</v>
      </c>
      <c r="G4082" s="118" t="s">
        <v>4018</v>
      </c>
      <c r="H4082" s="118"/>
      <c r="I4082" s="118"/>
    </row>
    <row r="4083" spans="1:9">
      <c r="A4083" s="126">
        <v>4081</v>
      </c>
      <c r="B4083" s="183"/>
      <c r="C4083" s="174"/>
      <c r="D4083" s="150"/>
      <c r="E4083" s="118" t="s">
        <v>3240</v>
      </c>
      <c r="F4083" s="118" t="s">
        <v>3259</v>
      </c>
      <c r="G4083" s="118" t="s">
        <v>4019</v>
      </c>
      <c r="H4083" s="118"/>
      <c r="I4083" s="118"/>
    </row>
    <row r="4084" spans="1:9">
      <c r="A4084" s="126">
        <v>4082</v>
      </c>
      <c r="B4084" s="183"/>
      <c r="C4084" s="174"/>
      <c r="D4084" s="150"/>
      <c r="E4084" s="118" t="s">
        <v>4020</v>
      </c>
      <c r="F4084" s="118" t="s">
        <v>4021</v>
      </c>
      <c r="G4084" s="118" t="s">
        <v>4022</v>
      </c>
      <c r="H4084" s="118"/>
      <c r="I4084" s="118"/>
    </row>
    <row r="4085" spans="1:9">
      <c r="A4085" s="126">
        <v>4083</v>
      </c>
      <c r="B4085" s="183"/>
      <c r="C4085" s="174"/>
      <c r="D4085" s="150"/>
      <c r="E4085" s="118" t="s">
        <v>3223</v>
      </c>
      <c r="F4085" s="118" t="s">
        <v>1510</v>
      </c>
      <c r="G4085" s="118" t="s">
        <v>4023</v>
      </c>
      <c r="H4085" s="118"/>
      <c r="I4085" s="118"/>
    </row>
    <row r="4086" spans="1:9">
      <c r="A4086" s="126">
        <v>4084</v>
      </c>
      <c r="B4086" s="184"/>
      <c r="C4086" s="175"/>
      <c r="D4086" s="151"/>
      <c r="E4086" s="118" t="s">
        <v>4024</v>
      </c>
      <c r="F4086" s="118" t="s">
        <v>4025</v>
      </c>
      <c r="G4086" s="118" t="s">
        <v>4026</v>
      </c>
      <c r="H4086" s="118"/>
      <c r="I4086" s="118"/>
    </row>
    <row r="4087" spans="1:9" ht="14.4" customHeight="1">
      <c r="A4087" s="126">
        <v>4085</v>
      </c>
      <c r="B4087" s="182" t="s">
        <v>4027</v>
      </c>
      <c r="C4087" s="173" t="s">
        <v>4028</v>
      </c>
      <c r="D4087" s="148" t="s">
        <v>1</v>
      </c>
      <c r="E4087" s="118" t="s">
        <v>3530</v>
      </c>
      <c r="F4087" s="118" t="s">
        <v>3860</v>
      </c>
      <c r="G4087" s="118" t="s">
        <v>4029</v>
      </c>
      <c r="H4087" s="118"/>
      <c r="I4087" s="118"/>
    </row>
    <row r="4088" spans="1:9">
      <c r="A4088" s="126">
        <v>4086</v>
      </c>
      <c r="B4088" s="183"/>
      <c r="C4088" s="174"/>
      <c r="D4088" s="150"/>
      <c r="E4088" s="118" t="s">
        <v>3532</v>
      </c>
      <c r="F4088" s="118" t="s">
        <v>2636</v>
      </c>
      <c r="G4088" s="118" t="s">
        <v>4030</v>
      </c>
      <c r="H4088" s="118"/>
      <c r="I4088" s="118"/>
    </row>
    <row r="4089" spans="1:9">
      <c r="A4089" s="126">
        <v>4087</v>
      </c>
      <c r="B4089" s="183"/>
      <c r="C4089" s="174"/>
      <c r="D4089" s="150"/>
      <c r="E4089" s="118" t="s">
        <v>2652</v>
      </c>
      <c r="F4089" s="118" t="s">
        <v>4031</v>
      </c>
      <c r="G4089" s="118" t="s">
        <v>786</v>
      </c>
      <c r="H4089" s="118"/>
      <c r="I4089" s="118"/>
    </row>
    <row r="4090" spans="1:9">
      <c r="A4090" s="126">
        <v>4088</v>
      </c>
      <c r="B4090" s="183"/>
      <c r="C4090" s="174"/>
      <c r="D4090" s="150"/>
      <c r="E4090" s="118" t="s">
        <v>3534</v>
      </c>
      <c r="F4090" s="118" t="s">
        <v>3846</v>
      </c>
      <c r="G4090" s="118" t="s">
        <v>4032</v>
      </c>
      <c r="H4090" s="118"/>
      <c r="I4090" s="118"/>
    </row>
    <row r="4091" spans="1:9">
      <c r="A4091" s="126">
        <v>4089</v>
      </c>
      <c r="B4091" s="183"/>
      <c r="C4091" s="174"/>
      <c r="D4091" s="150"/>
      <c r="E4091" s="118" t="s">
        <v>2653</v>
      </c>
      <c r="F4091" s="118" t="s">
        <v>2634</v>
      </c>
      <c r="G4091" s="118" t="s">
        <v>786</v>
      </c>
      <c r="H4091" s="118"/>
      <c r="I4091" s="118"/>
    </row>
    <row r="4092" spans="1:9">
      <c r="A4092" s="126">
        <v>4090</v>
      </c>
      <c r="B4092" s="183"/>
      <c r="C4092" s="174"/>
      <c r="D4092" s="150"/>
      <c r="E4092" s="118" t="s">
        <v>3536</v>
      </c>
      <c r="F4092" s="118" t="s">
        <v>2640</v>
      </c>
      <c r="G4092" s="118" t="s">
        <v>4033</v>
      </c>
      <c r="H4092" s="118"/>
      <c r="I4092" s="118"/>
    </row>
    <row r="4093" spans="1:9">
      <c r="A4093" s="126">
        <v>4091</v>
      </c>
      <c r="B4093" s="183"/>
      <c r="C4093" s="174"/>
      <c r="D4093" s="150"/>
      <c r="E4093" s="118" t="s">
        <v>3540</v>
      </c>
      <c r="F4093" s="118" t="s">
        <v>2952</v>
      </c>
      <c r="G4093" s="118" t="s">
        <v>4034</v>
      </c>
      <c r="H4093" s="118"/>
      <c r="I4093" s="118"/>
    </row>
    <row r="4094" spans="1:9">
      <c r="A4094" s="126">
        <v>4092</v>
      </c>
      <c r="B4094" s="183"/>
      <c r="C4094" s="174"/>
      <c r="D4094" s="150"/>
      <c r="E4094" s="118" t="s">
        <v>3543</v>
      </c>
      <c r="F4094" s="118" t="s">
        <v>4035</v>
      </c>
      <c r="G4094" s="118" t="s">
        <v>4036</v>
      </c>
      <c r="H4094" s="118"/>
      <c r="I4094" s="118"/>
    </row>
    <row r="4095" spans="1:9">
      <c r="A4095" s="126">
        <v>4093</v>
      </c>
      <c r="B4095" s="183"/>
      <c r="C4095" s="174"/>
      <c r="D4095" s="150"/>
      <c r="E4095" s="118" t="s">
        <v>3546</v>
      </c>
      <c r="F4095" s="118" t="s">
        <v>4037</v>
      </c>
      <c r="G4095" s="22" t="s">
        <v>4960</v>
      </c>
      <c r="H4095" s="118"/>
      <c r="I4095" s="118"/>
    </row>
    <row r="4096" spans="1:9">
      <c r="A4096" s="126">
        <v>4094</v>
      </c>
      <c r="B4096" s="183"/>
      <c r="C4096" s="174"/>
      <c r="D4096" s="150"/>
      <c r="E4096" s="118" t="s">
        <v>3538</v>
      </c>
      <c r="F4096" s="118" t="s">
        <v>4038</v>
      </c>
      <c r="G4096" s="118" t="s">
        <v>4039</v>
      </c>
      <c r="H4096" s="118"/>
      <c r="I4096" s="118"/>
    </row>
    <row r="4097" spans="1:9">
      <c r="A4097" s="126">
        <v>4095</v>
      </c>
      <c r="B4097" s="183"/>
      <c r="C4097" s="174"/>
      <c r="D4097" s="150"/>
      <c r="E4097" s="118" t="s">
        <v>3547</v>
      </c>
      <c r="F4097" s="118" t="s">
        <v>4040</v>
      </c>
      <c r="G4097" s="118" t="s">
        <v>786</v>
      </c>
      <c r="H4097" s="118"/>
      <c r="I4097" s="118"/>
    </row>
    <row r="4098" spans="1:9">
      <c r="A4098" s="126">
        <v>4096</v>
      </c>
      <c r="B4098" s="183"/>
      <c r="C4098" s="174"/>
      <c r="D4098" s="150"/>
      <c r="E4098" s="118" t="s">
        <v>3549</v>
      </c>
      <c r="F4098" s="118" t="s">
        <v>4041</v>
      </c>
      <c r="G4098" s="118" t="s">
        <v>4042</v>
      </c>
      <c r="H4098" s="118"/>
      <c r="I4098" s="118"/>
    </row>
    <row r="4099" spans="1:9">
      <c r="A4099" s="126">
        <v>4097</v>
      </c>
      <c r="B4099" s="183"/>
      <c r="C4099" s="174"/>
      <c r="D4099" s="150"/>
      <c r="E4099" s="118" t="s">
        <v>3138</v>
      </c>
      <c r="F4099" s="118" t="s">
        <v>4043</v>
      </c>
      <c r="G4099" s="118" t="s">
        <v>786</v>
      </c>
      <c r="H4099" s="118"/>
      <c r="I4099" s="118"/>
    </row>
    <row r="4100" spans="1:9">
      <c r="A4100" s="126">
        <v>4098</v>
      </c>
      <c r="B4100" s="183"/>
      <c r="C4100" s="174"/>
      <c r="D4100" s="150"/>
      <c r="E4100" s="118" t="s">
        <v>2654</v>
      </c>
      <c r="F4100" s="118" t="s">
        <v>3554</v>
      </c>
      <c r="G4100" s="118" t="s">
        <v>786</v>
      </c>
      <c r="H4100" s="118"/>
      <c r="I4100" s="118"/>
    </row>
    <row r="4101" spans="1:9">
      <c r="A4101" s="126">
        <v>4099</v>
      </c>
      <c r="B4101" s="183"/>
      <c r="C4101" s="174"/>
      <c r="D4101" s="150"/>
      <c r="E4101" s="118" t="s">
        <v>3551</v>
      </c>
      <c r="F4101" s="118" t="s">
        <v>3858</v>
      </c>
      <c r="G4101" s="118" t="s">
        <v>4044</v>
      </c>
      <c r="H4101" s="118"/>
      <c r="I4101" s="118"/>
    </row>
    <row r="4102" spans="1:9">
      <c r="A4102" s="126">
        <v>4100</v>
      </c>
      <c r="B4102" s="183"/>
      <c r="C4102" s="174"/>
      <c r="D4102" s="150"/>
      <c r="E4102" s="118" t="s">
        <v>2654</v>
      </c>
      <c r="F4102" s="118" t="s">
        <v>4045</v>
      </c>
      <c r="G4102" s="118" t="s">
        <v>786</v>
      </c>
      <c r="H4102" s="118"/>
      <c r="I4102" s="118"/>
    </row>
    <row r="4103" spans="1:9">
      <c r="A4103" s="126">
        <v>4101</v>
      </c>
      <c r="B4103" s="183"/>
      <c r="C4103" s="174"/>
      <c r="D4103" s="150"/>
      <c r="E4103" s="118" t="s">
        <v>1340</v>
      </c>
      <c r="F4103" s="118" t="s">
        <v>3861</v>
      </c>
      <c r="G4103" s="118" t="s">
        <v>4046</v>
      </c>
      <c r="H4103" s="118"/>
      <c r="I4103" s="118"/>
    </row>
    <row r="4104" spans="1:9">
      <c r="A4104" s="126">
        <v>4102</v>
      </c>
      <c r="B4104" s="183"/>
      <c r="C4104" s="174"/>
      <c r="D4104" s="150"/>
      <c r="E4104" s="118" t="s">
        <v>2655</v>
      </c>
      <c r="F4104" s="118" t="s">
        <v>4047</v>
      </c>
      <c r="G4104" s="118" t="s">
        <v>4048</v>
      </c>
      <c r="H4104" s="118"/>
      <c r="I4104" s="118"/>
    </row>
    <row r="4105" spans="1:9">
      <c r="A4105" s="126">
        <v>4103</v>
      </c>
      <c r="B4105" s="183"/>
      <c r="C4105" s="174"/>
      <c r="D4105" s="151"/>
      <c r="E4105" s="118" t="s">
        <v>2656</v>
      </c>
      <c r="F4105" s="118" t="s">
        <v>2961</v>
      </c>
      <c r="G4105" s="118" t="s">
        <v>786</v>
      </c>
      <c r="H4105" s="118"/>
      <c r="I4105" s="118"/>
    </row>
    <row r="4106" spans="1:9">
      <c r="A4106" s="126">
        <v>4104</v>
      </c>
      <c r="B4106" s="183"/>
      <c r="C4106" s="174"/>
      <c r="D4106" s="148" t="s">
        <v>1</v>
      </c>
      <c r="E4106" s="117" t="s">
        <v>5290</v>
      </c>
      <c r="F4106" s="116" t="s">
        <v>5290</v>
      </c>
      <c r="G4106" s="117" t="s">
        <v>5330</v>
      </c>
      <c r="H4106" s="118"/>
      <c r="I4106" s="118"/>
    </row>
    <row r="4107" spans="1:9">
      <c r="A4107" s="126">
        <v>4105</v>
      </c>
      <c r="B4107" s="183"/>
      <c r="C4107" s="174"/>
      <c r="D4107" s="150"/>
      <c r="E4107" s="117" t="s">
        <v>5291</v>
      </c>
      <c r="F4107" s="116" t="s">
        <v>5291</v>
      </c>
      <c r="G4107" s="117" t="s">
        <v>5331</v>
      </c>
      <c r="H4107" s="118"/>
      <c r="I4107" s="118"/>
    </row>
    <row r="4108" spans="1:9">
      <c r="A4108" s="126">
        <v>4106</v>
      </c>
      <c r="B4108" s="184"/>
      <c r="C4108" s="175"/>
      <c r="D4108" s="151"/>
      <c r="E4108" s="117" t="s">
        <v>917</v>
      </c>
      <c r="F4108" s="116" t="s">
        <v>917</v>
      </c>
      <c r="G4108" s="117" t="s">
        <v>5332</v>
      </c>
      <c r="H4108" s="118"/>
      <c r="I4108" s="118"/>
    </row>
    <row r="4109" spans="1:9" ht="14.4" customHeight="1">
      <c r="A4109" s="126">
        <v>4107</v>
      </c>
      <c r="B4109" s="182" t="s">
        <v>5028</v>
      </c>
      <c r="C4109" s="173" t="s">
        <v>5026</v>
      </c>
      <c r="D4109" s="148" t="s">
        <v>1</v>
      </c>
      <c r="E4109" s="118" t="s">
        <v>4049</v>
      </c>
      <c r="F4109" s="118" t="s">
        <v>3920</v>
      </c>
      <c r="G4109" s="118" t="s">
        <v>4050</v>
      </c>
      <c r="H4109" s="118"/>
      <c r="I4109" s="118"/>
    </row>
    <row r="4110" spans="1:9">
      <c r="A4110" s="126">
        <v>4108</v>
      </c>
      <c r="B4110" s="183"/>
      <c r="C4110" s="174"/>
      <c r="D4110" s="150"/>
      <c r="E4110" s="118" t="s">
        <v>3215</v>
      </c>
      <c r="F4110" s="118" t="s">
        <v>940</v>
      </c>
      <c r="G4110" s="118" t="s">
        <v>4051</v>
      </c>
      <c r="H4110" s="118"/>
      <c r="I4110" s="118"/>
    </row>
    <row r="4111" spans="1:9">
      <c r="A4111" s="126">
        <v>4109</v>
      </c>
      <c r="B4111" s="183"/>
      <c r="C4111" s="174"/>
      <c r="D4111" s="150"/>
      <c r="E4111" s="118" t="s">
        <v>1319</v>
      </c>
      <c r="F4111" s="118" t="s">
        <v>1435</v>
      </c>
      <c r="G4111" s="118" t="s">
        <v>4052</v>
      </c>
      <c r="H4111" s="118"/>
      <c r="I4111" s="118"/>
    </row>
    <row r="4112" spans="1:9">
      <c r="A4112" s="126">
        <v>4110</v>
      </c>
      <c r="B4112" s="183"/>
      <c r="C4112" s="174"/>
      <c r="D4112" s="150"/>
      <c r="E4112" s="118" t="s">
        <v>1319</v>
      </c>
      <c r="F4112" s="118" t="s">
        <v>3401</v>
      </c>
      <c r="G4112" s="118" t="s">
        <v>4053</v>
      </c>
      <c r="H4112" s="118"/>
      <c r="I4112" s="118"/>
    </row>
    <row r="4113" spans="1:9">
      <c r="A4113" s="126">
        <v>4111</v>
      </c>
      <c r="B4113" s="183"/>
      <c r="C4113" s="174"/>
      <c r="D4113" s="150"/>
      <c r="E4113" s="118" t="s">
        <v>3220</v>
      </c>
      <c r="F4113" s="118" t="s">
        <v>3884</v>
      </c>
      <c r="G4113" s="118" t="s">
        <v>4054</v>
      </c>
      <c r="H4113" s="118"/>
      <c r="I4113" s="118"/>
    </row>
    <row r="4114" spans="1:9">
      <c r="A4114" s="126">
        <v>4112</v>
      </c>
      <c r="B4114" s="183"/>
      <c r="C4114" s="174"/>
      <c r="D4114" s="150"/>
      <c r="E4114" s="118" t="s">
        <v>3223</v>
      </c>
      <c r="F4114" s="118" t="s">
        <v>3385</v>
      </c>
      <c r="G4114" s="118" t="s">
        <v>4055</v>
      </c>
      <c r="H4114" s="118"/>
      <c r="I4114" s="118"/>
    </row>
    <row r="4115" spans="1:9">
      <c r="A4115" s="126">
        <v>4113</v>
      </c>
      <c r="B4115" s="183"/>
      <c r="C4115" s="174"/>
      <c r="D4115" s="151"/>
      <c r="E4115" s="118" t="s">
        <v>876</v>
      </c>
      <c r="F4115" s="118" t="s">
        <v>914</v>
      </c>
      <c r="G4115" s="118" t="s">
        <v>4056</v>
      </c>
      <c r="H4115" s="118"/>
      <c r="I4115" s="118"/>
    </row>
    <row r="4116" spans="1:9">
      <c r="A4116" s="126">
        <v>4114</v>
      </c>
      <c r="B4116" s="183"/>
      <c r="C4116" s="174"/>
      <c r="D4116" s="148" t="s">
        <v>1</v>
      </c>
      <c r="E4116" s="118" t="s">
        <v>3211</v>
      </c>
      <c r="F4116" s="118" t="s">
        <v>438</v>
      </c>
      <c r="G4116" s="118" t="s">
        <v>4057</v>
      </c>
      <c r="H4116" s="118"/>
      <c r="I4116" s="118"/>
    </row>
    <row r="4117" spans="1:9">
      <c r="A4117" s="126">
        <v>4115</v>
      </c>
      <c r="B4117" s="183"/>
      <c r="C4117" s="174"/>
      <c r="D4117" s="150"/>
      <c r="E4117" s="118" t="s">
        <v>829</v>
      </c>
      <c r="F4117" s="118" t="s">
        <v>439</v>
      </c>
      <c r="G4117" s="118" t="s">
        <v>4058</v>
      </c>
      <c r="H4117" s="118"/>
      <c r="I4117" s="118"/>
    </row>
    <row r="4118" spans="1:9">
      <c r="A4118" s="126">
        <v>4116</v>
      </c>
      <c r="B4118" s="183"/>
      <c r="C4118" s="174"/>
      <c r="D4118" s="150"/>
      <c r="E4118" s="118" t="s">
        <v>3230</v>
      </c>
      <c r="F4118" s="118" t="s">
        <v>1460</v>
      </c>
      <c r="G4118" s="118" t="s">
        <v>4059</v>
      </c>
      <c r="H4118" s="118"/>
      <c r="I4118" s="118"/>
    </row>
    <row r="4119" spans="1:9">
      <c r="A4119" s="126">
        <v>4117</v>
      </c>
      <c r="B4119" s="183"/>
      <c r="C4119" s="174"/>
      <c r="D4119" s="150"/>
      <c r="E4119" s="118" t="s">
        <v>777</v>
      </c>
      <c r="F4119" s="118" t="s">
        <v>2694</v>
      </c>
      <c r="G4119" s="118" t="s">
        <v>4060</v>
      </c>
      <c r="H4119" s="118"/>
      <c r="I4119" s="118"/>
    </row>
    <row r="4120" spans="1:9">
      <c r="A4120" s="126">
        <v>4118</v>
      </c>
      <c r="B4120" s="183"/>
      <c r="C4120" s="174"/>
      <c r="D4120" s="150"/>
      <c r="E4120" s="118" t="s">
        <v>777</v>
      </c>
      <c r="F4120" s="118" t="s">
        <v>2694</v>
      </c>
      <c r="G4120" s="118" t="s">
        <v>4061</v>
      </c>
      <c r="H4120" s="118"/>
      <c r="I4120" s="118"/>
    </row>
    <row r="4121" spans="1:9">
      <c r="A4121" s="126">
        <v>4119</v>
      </c>
      <c r="B4121" s="183"/>
      <c r="C4121" s="174"/>
      <c r="D4121" s="150"/>
      <c r="E4121" s="118" t="s">
        <v>777</v>
      </c>
      <c r="F4121" s="118" t="s">
        <v>2694</v>
      </c>
      <c r="G4121" s="118" t="s">
        <v>5835</v>
      </c>
      <c r="H4121" s="118"/>
      <c r="I4121" s="118"/>
    </row>
    <row r="4122" spans="1:9">
      <c r="A4122" s="126">
        <v>4120</v>
      </c>
      <c r="B4122" s="183"/>
      <c r="C4122" s="174"/>
      <c r="D4122" s="151"/>
      <c r="E4122" s="118" t="s">
        <v>80</v>
      </c>
      <c r="F4122" s="118" t="s">
        <v>3282</v>
      </c>
      <c r="G4122" s="118" t="s">
        <v>4062</v>
      </c>
      <c r="H4122" s="118"/>
      <c r="I4122" s="118"/>
    </row>
    <row r="4123" spans="1:9">
      <c r="A4123" s="126">
        <v>4121</v>
      </c>
      <c r="B4123" s="183"/>
      <c r="C4123" s="174"/>
      <c r="D4123" s="148" t="s">
        <v>1</v>
      </c>
      <c r="E4123" s="118" t="s">
        <v>3610</v>
      </c>
      <c r="F4123" s="118" t="s">
        <v>3693</v>
      </c>
      <c r="G4123" s="118" t="s">
        <v>4063</v>
      </c>
      <c r="H4123" s="118"/>
      <c r="I4123" s="118"/>
    </row>
    <row r="4124" spans="1:9">
      <c r="A4124" s="126">
        <v>4122</v>
      </c>
      <c r="B4124" s="183"/>
      <c r="C4124" s="174"/>
      <c r="D4124" s="150"/>
      <c r="E4124" s="118" t="s">
        <v>80</v>
      </c>
      <c r="F4124" s="118" t="s">
        <v>4064</v>
      </c>
      <c r="G4124" s="118" t="s">
        <v>4065</v>
      </c>
      <c r="H4124" s="118"/>
      <c r="I4124" s="118"/>
    </row>
    <row r="4125" spans="1:9">
      <c r="A4125" s="126">
        <v>4123</v>
      </c>
      <c r="B4125" s="183"/>
      <c r="C4125" s="174"/>
      <c r="D4125" s="151"/>
      <c r="E4125" s="118" t="s">
        <v>80</v>
      </c>
      <c r="F4125" s="118" t="s">
        <v>4064</v>
      </c>
      <c r="G4125" s="118" t="s">
        <v>4066</v>
      </c>
      <c r="H4125" s="118"/>
      <c r="I4125" s="118"/>
    </row>
    <row r="4126" spans="1:9">
      <c r="A4126" s="126">
        <v>4124</v>
      </c>
      <c r="B4126" s="183"/>
      <c r="C4126" s="174"/>
      <c r="D4126" s="148" t="s">
        <v>1</v>
      </c>
      <c r="E4126" s="118" t="s">
        <v>3610</v>
      </c>
      <c r="F4126" s="118" t="s">
        <v>3610</v>
      </c>
      <c r="G4126" s="118" t="s">
        <v>4083</v>
      </c>
      <c r="H4126" s="118"/>
      <c r="I4126" s="118"/>
    </row>
    <row r="4127" spans="1:9">
      <c r="A4127" s="126">
        <v>4125</v>
      </c>
      <c r="B4127" s="184"/>
      <c r="C4127" s="175"/>
      <c r="D4127" s="151"/>
      <c r="E4127" s="118" t="s">
        <v>326</v>
      </c>
      <c r="F4127" s="118" t="s">
        <v>326</v>
      </c>
      <c r="G4127" s="118" t="s">
        <v>4084</v>
      </c>
      <c r="H4127" s="118"/>
      <c r="I4127" s="118"/>
    </row>
    <row r="4128" spans="1:9" ht="14.4" customHeight="1">
      <c r="A4128" s="126">
        <v>4126</v>
      </c>
      <c r="B4128" s="182" t="s">
        <v>5027</v>
      </c>
      <c r="C4128" s="173" t="s">
        <v>5029</v>
      </c>
      <c r="D4128" s="148" t="s">
        <v>1</v>
      </c>
      <c r="E4128" s="118" t="s">
        <v>927</v>
      </c>
      <c r="F4128" s="118" t="s">
        <v>927</v>
      </c>
      <c r="G4128" s="118" t="s">
        <v>5030</v>
      </c>
      <c r="H4128" s="118"/>
      <c r="I4128" s="118"/>
    </row>
    <row r="4129" spans="1:9">
      <c r="A4129" s="126">
        <v>4127</v>
      </c>
      <c r="B4129" s="183"/>
      <c r="C4129" s="174"/>
      <c r="D4129" s="150"/>
      <c r="E4129" s="118" t="s">
        <v>929</v>
      </c>
      <c r="F4129" s="118" t="s">
        <v>929</v>
      </c>
      <c r="G4129" s="118" t="s">
        <v>5031</v>
      </c>
      <c r="H4129" s="118"/>
      <c r="I4129" s="118"/>
    </row>
    <row r="4130" spans="1:9">
      <c r="A4130" s="126">
        <v>4128</v>
      </c>
      <c r="B4130" s="183"/>
      <c r="C4130" s="174"/>
      <c r="D4130" s="150"/>
      <c r="E4130" s="118" t="s">
        <v>5032</v>
      </c>
      <c r="F4130" s="118" t="s">
        <v>5032</v>
      </c>
      <c r="G4130" s="118" t="s">
        <v>786</v>
      </c>
      <c r="H4130" s="118"/>
      <c r="I4130" s="118"/>
    </row>
    <row r="4131" spans="1:9">
      <c r="A4131" s="126">
        <v>4129</v>
      </c>
      <c r="B4131" s="183"/>
      <c r="C4131" s="174"/>
      <c r="D4131" s="150"/>
      <c r="E4131" s="118" t="s">
        <v>927</v>
      </c>
      <c r="F4131" s="118" t="s">
        <v>927</v>
      </c>
      <c r="G4131" s="118" t="s">
        <v>786</v>
      </c>
      <c r="H4131" s="118"/>
      <c r="I4131" s="118"/>
    </row>
    <row r="4132" spans="1:9">
      <c r="A4132" s="126">
        <v>4130</v>
      </c>
      <c r="B4132" s="183"/>
      <c r="C4132" s="174"/>
      <c r="D4132" s="150"/>
      <c r="E4132" s="118" t="s">
        <v>885</v>
      </c>
      <c r="F4132" s="118" t="s">
        <v>885</v>
      </c>
      <c r="G4132" s="118" t="s">
        <v>5033</v>
      </c>
      <c r="H4132" s="118"/>
      <c r="I4132" s="118"/>
    </row>
    <row r="4133" spans="1:9">
      <c r="A4133" s="126">
        <v>4131</v>
      </c>
      <c r="B4133" s="183"/>
      <c r="C4133" s="174"/>
      <c r="D4133" s="150"/>
      <c r="E4133" s="118" t="s">
        <v>895</v>
      </c>
      <c r="F4133" s="118" t="s">
        <v>895</v>
      </c>
      <c r="G4133" s="22" t="s">
        <v>5034</v>
      </c>
      <c r="H4133" s="118"/>
      <c r="I4133" s="118"/>
    </row>
    <row r="4134" spans="1:9">
      <c r="A4134" s="126">
        <v>4132</v>
      </c>
      <c r="B4134" s="183"/>
      <c r="C4134" s="174"/>
      <c r="D4134" s="150"/>
      <c r="E4134" s="118" t="s">
        <v>5035</v>
      </c>
      <c r="F4134" s="118" t="s">
        <v>5035</v>
      </c>
      <c r="G4134" s="118" t="s">
        <v>5036</v>
      </c>
      <c r="H4134" s="118"/>
      <c r="I4134" s="118"/>
    </row>
    <row r="4135" spans="1:9">
      <c r="A4135" s="126">
        <v>4133</v>
      </c>
      <c r="B4135" s="183"/>
      <c r="C4135" s="174"/>
      <c r="D4135" s="150"/>
      <c r="E4135" s="118" t="s">
        <v>934</v>
      </c>
      <c r="F4135" s="118" t="s">
        <v>934</v>
      </c>
      <c r="G4135" s="118" t="s">
        <v>786</v>
      </c>
      <c r="H4135" s="118"/>
      <c r="I4135" s="118"/>
    </row>
    <row r="4136" spans="1:9">
      <c r="A4136" s="126">
        <v>4134</v>
      </c>
      <c r="B4136" s="183"/>
      <c r="C4136" s="174"/>
      <c r="D4136" s="150"/>
      <c r="E4136" s="118" t="s">
        <v>927</v>
      </c>
      <c r="F4136" s="118" t="s">
        <v>927</v>
      </c>
      <c r="G4136" s="118" t="s">
        <v>786</v>
      </c>
      <c r="H4136" s="118"/>
      <c r="I4136" s="118"/>
    </row>
    <row r="4137" spans="1:9">
      <c r="A4137" s="126">
        <v>4135</v>
      </c>
      <c r="B4137" s="183"/>
      <c r="C4137" s="174"/>
      <c r="D4137" s="150"/>
      <c r="E4137" s="118" t="s">
        <v>936</v>
      </c>
      <c r="F4137" s="118" t="s">
        <v>936</v>
      </c>
      <c r="G4137" s="118" t="s">
        <v>5037</v>
      </c>
      <c r="H4137" s="118"/>
      <c r="I4137" s="118"/>
    </row>
    <row r="4138" spans="1:9">
      <c r="A4138" s="126">
        <v>4136</v>
      </c>
      <c r="B4138" s="183"/>
      <c r="C4138" s="174"/>
      <c r="D4138" s="150"/>
      <c r="E4138" s="118" t="s">
        <v>1331</v>
      </c>
      <c r="F4138" s="118" t="s">
        <v>1331</v>
      </c>
      <c r="G4138" s="118" t="s">
        <v>5038</v>
      </c>
      <c r="H4138" s="118"/>
      <c r="I4138" s="118"/>
    </row>
    <row r="4139" spans="1:9">
      <c r="A4139" s="126">
        <v>4137</v>
      </c>
      <c r="B4139" s="183"/>
      <c r="C4139" s="174"/>
      <c r="D4139" s="151"/>
      <c r="E4139" s="118" t="s">
        <v>927</v>
      </c>
      <c r="F4139" s="118" t="s">
        <v>927</v>
      </c>
      <c r="G4139" s="118" t="s">
        <v>786</v>
      </c>
      <c r="H4139" s="118"/>
      <c r="I4139" s="118"/>
    </row>
    <row r="4140" spans="1:9">
      <c r="A4140" s="126">
        <v>4138</v>
      </c>
      <c r="B4140" s="184"/>
      <c r="C4140" s="175"/>
      <c r="D4140" s="118" t="s">
        <v>1</v>
      </c>
      <c r="E4140" s="33" t="s">
        <v>3610</v>
      </c>
      <c r="F4140" s="33" t="s">
        <v>3610</v>
      </c>
      <c r="G4140" s="118" t="s">
        <v>5024</v>
      </c>
      <c r="H4140" s="118"/>
      <c r="I4140" s="118"/>
    </row>
    <row r="4141" spans="1:9" ht="14.4" customHeight="1">
      <c r="A4141" s="126">
        <v>4139</v>
      </c>
      <c r="B4141" s="182" t="s">
        <v>4067</v>
      </c>
      <c r="C4141" s="173" t="s">
        <v>4068</v>
      </c>
      <c r="D4141" s="148" t="s">
        <v>1</v>
      </c>
      <c r="E4141" s="118" t="s">
        <v>4069</v>
      </c>
      <c r="F4141" s="118" t="s">
        <v>3311</v>
      </c>
      <c r="G4141" s="118" t="s">
        <v>4070</v>
      </c>
      <c r="H4141" s="118"/>
      <c r="I4141" s="118"/>
    </row>
    <row r="4142" spans="1:9">
      <c r="A4142" s="126">
        <v>4140</v>
      </c>
      <c r="B4142" s="183"/>
      <c r="C4142" s="174"/>
      <c r="D4142" s="150"/>
      <c r="E4142" s="118" t="s">
        <v>3215</v>
      </c>
      <c r="F4142" s="118" t="s">
        <v>2499</v>
      </c>
      <c r="G4142" s="118" t="s">
        <v>4071</v>
      </c>
      <c r="H4142" s="118"/>
      <c r="I4142" s="118"/>
    </row>
    <row r="4143" spans="1:9">
      <c r="A4143" s="126">
        <v>4141</v>
      </c>
      <c r="B4143" s="183"/>
      <c r="C4143" s="174"/>
      <c r="D4143" s="150"/>
      <c r="E4143" s="118" t="s">
        <v>3315</v>
      </c>
      <c r="F4143" s="118" t="s">
        <v>4072</v>
      </c>
      <c r="G4143" s="118" t="s">
        <v>4073</v>
      </c>
      <c r="H4143" s="118"/>
      <c r="I4143" s="118"/>
    </row>
    <row r="4144" spans="1:9">
      <c r="A4144" s="126">
        <v>4142</v>
      </c>
      <c r="B4144" s="183"/>
      <c r="C4144" s="174"/>
      <c r="D4144" s="150"/>
      <c r="E4144" s="118" t="s">
        <v>3223</v>
      </c>
      <c r="F4144" s="118" t="s">
        <v>1510</v>
      </c>
      <c r="G4144" s="118" t="s">
        <v>4074</v>
      </c>
      <c r="H4144" s="118"/>
      <c r="I4144" s="118"/>
    </row>
    <row r="4145" spans="1:9">
      <c r="A4145" s="126">
        <v>4143</v>
      </c>
      <c r="B4145" s="183"/>
      <c r="C4145" s="174"/>
      <c r="D4145" s="151"/>
      <c r="E4145" s="118" t="s">
        <v>876</v>
      </c>
      <c r="F4145" s="118" t="s">
        <v>1423</v>
      </c>
      <c r="G4145" s="118" t="s">
        <v>4075</v>
      </c>
      <c r="H4145" s="118"/>
      <c r="I4145" s="118"/>
    </row>
    <row r="4146" spans="1:9">
      <c r="A4146" s="126">
        <v>4144</v>
      </c>
      <c r="B4146" s="183"/>
      <c r="C4146" s="174"/>
      <c r="D4146" s="148" t="s">
        <v>1</v>
      </c>
      <c r="E4146" s="118" t="s">
        <v>3227</v>
      </c>
      <c r="F4146" s="118" t="s">
        <v>3052</v>
      </c>
      <c r="G4146" s="118" t="s">
        <v>4076</v>
      </c>
      <c r="H4146" s="118"/>
      <c r="I4146" s="118"/>
    </row>
    <row r="4147" spans="1:9">
      <c r="A4147" s="126">
        <v>4145</v>
      </c>
      <c r="B4147" s="183"/>
      <c r="C4147" s="174"/>
      <c r="D4147" s="150"/>
      <c r="E4147" s="118" t="s">
        <v>829</v>
      </c>
      <c r="F4147" s="118" t="s">
        <v>1427</v>
      </c>
      <c r="G4147" s="118" t="s">
        <v>4077</v>
      </c>
      <c r="H4147" s="118"/>
      <c r="I4147" s="118"/>
    </row>
    <row r="4148" spans="1:9">
      <c r="A4148" s="126">
        <v>4146</v>
      </c>
      <c r="B4148" s="183"/>
      <c r="C4148" s="174"/>
      <c r="D4148" s="151"/>
      <c r="E4148" s="118" t="s">
        <v>3230</v>
      </c>
      <c r="F4148" s="118" t="s">
        <v>1460</v>
      </c>
      <c r="G4148" s="118" t="s">
        <v>4078</v>
      </c>
      <c r="H4148" s="118"/>
      <c r="I4148" s="118"/>
    </row>
    <row r="4149" spans="1:9">
      <c r="A4149" s="126">
        <v>4147</v>
      </c>
      <c r="B4149" s="183"/>
      <c r="C4149" s="174"/>
      <c r="D4149" s="148" t="s">
        <v>1</v>
      </c>
      <c r="E4149" s="118" t="s">
        <v>3227</v>
      </c>
      <c r="F4149" s="118" t="s">
        <v>3052</v>
      </c>
      <c r="G4149" s="118" t="s">
        <v>4079</v>
      </c>
      <c r="H4149" s="118"/>
      <c r="I4149" s="118"/>
    </row>
    <row r="4150" spans="1:9">
      <c r="A4150" s="126">
        <v>4148</v>
      </c>
      <c r="B4150" s="183"/>
      <c r="C4150" s="174"/>
      <c r="D4150" s="150"/>
      <c r="E4150" s="118" t="s">
        <v>829</v>
      </c>
      <c r="F4150" s="118" t="s">
        <v>1427</v>
      </c>
      <c r="G4150" s="118" t="s">
        <v>4080</v>
      </c>
      <c r="H4150" s="118"/>
      <c r="I4150" s="118"/>
    </row>
    <row r="4151" spans="1:9">
      <c r="A4151" s="126">
        <v>4149</v>
      </c>
      <c r="B4151" s="183"/>
      <c r="C4151" s="174"/>
      <c r="D4151" s="151"/>
      <c r="E4151" s="118" t="s">
        <v>3230</v>
      </c>
      <c r="F4151" s="118" t="s">
        <v>440</v>
      </c>
      <c r="G4151" s="118" t="s">
        <v>4081</v>
      </c>
      <c r="H4151" s="118"/>
      <c r="I4151" s="118"/>
    </row>
    <row r="4152" spans="1:9">
      <c r="A4152" s="126">
        <v>4150</v>
      </c>
      <c r="B4152" s="183"/>
      <c r="C4152" s="174"/>
      <c r="D4152" s="118" t="s">
        <v>1</v>
      </c>
      <c r="E4152" s="118" t="s">
        <v>3610</v>
      </c>
      <c r="F4152" s="118" t="s">
        <v>3610</v>
      </c>
      <c r="G4152" s="118" t="s">
        <v>5024</v>
      </c>
      <c r="H4152" s="118"/>
      <c r="I4152" s="118"/>
    </row>
    <row r="4153" spans="1:9">
      <c r="A4153" s="126">
        <v>4151</v>
      </c>
      <c r="B4153" s="184"/>
      <c r="C4153" s="175"/>
      <c r="D4153" s="118" t="s">
        <v>1</v>
      </c>
      <c r="E4153" s="118" t="s">
        <v>429</v>
      </c>
      <c r="F4153" s="118" t="s">
        <v>429</v>
      </c>
      <c r="G4153" s="118" t="s">
        <v>5025</v>
      </c>
      <c r="H4153" s="118"/>
      <c r="I4153" s="118"/>
    </row>
    <row r="4154" spans="1:9" ht="14.4" customHeight="1">
      <c r="A4154" s="126">
        <v>4152</v>
      </c>
      <c r="B4154" s="182" t="s">
        <v>4291</v>
      </c>
      <c r="C4154" s="173" t="s">
        <v>4292</v>
      </c>
      <c r="D4154" s="148" t="s">
        <v>1</v>
      </c>
      <c r="E4154" s="122" t="s">
        <v>1552</v>
      </c>
      <c r="F4154" s="122" t="s">
        <v>3311</v>
      </c>
      <c r="G4154" s="122" t="s">
        <v>4293</v>
      </c>
      <c r="H4154" s="118"/>
      <c r="I4154" s="118"/>
    </row>
    <row r="4155" spans="1:9">
      <c r="A4155" s="126">
        <v>4153</v>
      </c>
      <c r="B4155" s="183"/>
      <c r="C4155" s="174"/>
      <c r="D4155" s="150"/>
      <c r="E4155" s="122" t="s">
        <v>940</v>
      </c>
      <c r="F4155" s="122" t="s">
        <v>940</v>
      </c>
      <c r="G4155" s="122" t="s">
        <v>4294</v>
      </c>
      <c r="H4155" s="118"/>
      <c r="I4155" s="118"/>
    </row>
    <row r="4156" spans="1:9">
      <c r="A4156" s="126">
        <v>4154</v>
      </c>
      <c r="B4156" s="183"/>
      <c r="C4156" s="174"/>
      <c r="D4156" s="150"/>
      <c r="E4156" s="122" t="s">
        <v>1419</v>
      </c>
      <c r="F4156" s="122" t="s">
        <v>1419</v>
      </c>
      <c r="G4156" s="122" t="s">
        <v>4295</v>
      </c>
      <c r="H4156" s="118"/>
      <c r="I4156" s="118"/>
    </row>
    <row r="4157" spans="1:9">
      <c r="A4157" s="126">
        <v>4155</v>
      </c>
      <c r="B4157" s="183"/>
      <c r="C4157" s="174"/>
      <c r="D4157" s="150"/>
      <c r="E4157" s="122" t="s">
        <v>1556</v>
      </c>
      <c r="F4157" s="122" t="s">
        <v>1556</v>
      </c>
      <c r="G4157" s="122" t="s">
        <v>4296</v>
      </c>
      <c r="H4157" s="118"/>
      <c r="I4157" s="118"/>
    </row>
    <row r="4158" spans="1:9">
      <c r="A4158" s="126">
        <v>4156</v>
      </c>
      <c r="B4158" s="183"/>
      <c r="C4158" s="174"/>
      <c r="D4158" s="150"/>
      <c r="E4158" s="122" t="s">
        <v>1231</v>
      </c>
      <c r="F4158" s="122" t="s">
        <v>1231</v>
      </c>
      <c r="G4158" s="122" t="s">
        <v>4297</v>
      </c>
      <c r="H4158" s="118"/>
      <c r="I4158" s="118"/>
    </row>
    <row r="4159" spans="1:9">
      <c r="A4159" s="126">
        <v>4157</v>
      </c>
      <c r="B4159" s="183"/>
      <c r="C4159" s="174"/>
      <c r="D4159" s="151"/>
      <c r="E4159" s="122" t="s">
        <v>914</v>
      </c>
      <c r="F4159" s="122" t="s">
        <v>914</v>
      </c>
      <c r="G4159" s="122" t="s">
        <v>4298</v>
      </c>
      <c r="H4159" s="118"/>
      <c r="I4159" s="118"/>
    </row>
    <row r="4160" spans="1:9">
      <c r="A4160" s="126">
        <v>4158</v>
      </c>
      <c r="B4160" s="183"/>
      <c r="C4160" s="174"/>
      <c r="D4160" s="148" t="s">
        <v>1</v>
      </c>
      <c r="E4160" s="122" t="s">
        <v>432</v>
      </c>
      <c r="F4160" s="122" t="s">
        <v>432</v>
      </c>
      <c r="G4160" s="122" t="s">
        <v>4299</v>
      </c>
      <c r="H4160" s="118"/>
      <c r="I4160" s="118"/>
    </row>
    <row r="4161" spans="1:9">
      <c r="A4161" s="126">
        <v>4159</v>
      </c>
      <c r="B4161" s="183"/>
      <c r="C4161" s="174"/>
      <c r="D4161" s="150"/>
      <c r="E4161" s="122" t="s">
        <v>1445</v>
      </c>
      <c r="F4161" s="122" t="s">
        <v>1445</v>
      </c>
      <c r="G4161" s="122" t="s">
        <v>4300</v>
      </c>
      <c r="H4161" s="118"/>
      <c r="I4161" s="118"/>
    </row>
    <row r="4162" spans="1:9">
      <c r="A4162" s="126">
        <v>4160</v>
      </c>
      <c r="B4162" s="183"/>
      <c r="C4162" s="174"/>
      <c r="D4162" s="150"/>
      <c r="E4162" s="122" t="s">
        <v>1460</v>
      </c>
      <c r="F4162" s="122" t="s">
        <v>1460</v>
      </c>
      <c r="G4162" s="122" t="s">
        <v>4301</v>
      </c>
      <c r="H4162" s="118"/>
      <c r="I4162" s="118"/>
    </row>
    <row r="4163" spans="1:9">
      <c r="A4163" s="126">
        <v>4161</v>
      </c>
      <c r="B4163" s="183"/>
      <c r="C4163" s="174"/>
      <c r="D4163" s="150"/>
      <c r="E4163" s="122" t="s">
        <v>777</v>
      </c>
      <c r="F4163" s="122" t="s">
        <v>777</v>
      </c>
      <c r="G4163" s="122" t="s">
        <v>4302</v>
      </c>
      <c r="H4163" s="118"/>
      <c r="I4163" s="118"/>
    </row>
    <row r="4164" spans="1:9">
      <c r="A4164" s="126">
        <v>4162</v>
      </c>
      <c r="B4164" s="183"/>
      <c r="C4164" s="174"/>
      <c r="D4164" s="151"/>
      <c r="E4164" s="122" t="s">
        <v>777</v>
      </c>
      <c r="F4164" s="122" t="s">
        <v>777</v>
      </c>
      <c r="G4164" s="122" t="s">
        <v>4303</v>
      </c>
      <c r="H4164" s="118"/>
      <c r="I4164" s="118"/>
    </row>
    <row r="4165" spans="1:9">
      <c r="A4165" s="126">
        <v>4163</v>
      </c>
      <c r="B4165" s="183"/>
      <c r="C4165" s="174"/>
      <c r="D4165" s="148" t="s">
        <v>1</v>
      </c>
      <c r="E4165" s="122" t="s">
        <v>432</v>
      </c>
      <c r="F4165" s="122" t="s">
        <v>432</v>
      </c>
      <c r="G4165" s="122" t="s">
        <v>4304</v>
      </c>
      <c r="H4165" s="118"/>
      <c r="I4165" s="118"/>
    </row>
    <row r="4166" spans="1:9">
      <c r="A4166" s="126">
        <v>4164</v>
      </c>
      <c r="B4166" s="183"/>
      <c r="C4166" s="174"/>
      <c r="D4166" s="150"/>
      <c r="E4166" s="122" t="s">
        <v>1445</v>
      </c>
      <c r="F4166" s="122" t="s">
        <v>1445</v>
      </c>
      <c r="G4166" s="122" t="s">
        <v>4305</v>
      </c>
      <c r="H4166" s="118"/>
      <c r="I4166" s="118"/>
    </row>
    <row r="4167" spans="1:9">
      <c r="A4167" s="126">
        <v>4165</v>
      </c>
      <c r="B4167" s="183"/>
      <c r="C4167" s="174"/>
      <c r="D4167" s="151"/>
      <c r="E4167" s="122" t="s">
        <v>1460</v>
      </c>
      <c r="F4167" s="122" t="s">
        <v>1460</v>
      </c>
      <c r="G4167" s="122" t="s">
        <v>4306</v>
      </c>
      <c r="H4167" s="118"/>
      <c r="I4167" s="118"/>
    </row>
    <row r="4168" spans="1:9">
      <c r="A4168" s="126">
        <v>4166</v>
      </c>
      <c r="B4168" s="183"/>
      <c r="C4168" s="174"/>
      <c r="D4168" s="148" t="s">
        <v>1</v>
      </c>
      <c r="E4168" s="122" t="s">
        <v>432</v>
      </c>
      <c r="F4168" s="122" t="s">
        <v>432</v>
      </c>
      <c r="G4168" s="122" t="s">
        <v>4307</v>
      </c>
      <c r="H4168" s="118"/>
      <c r="I4168" s="118"/>
    </row>
    <row r="4169" spans="1:9">
      <c r="A4169" s="126">
        <v>4167</v>
      </c>
      <c r="B4169" s="183"/>
      <c r="C4169" s="174"/>
      <c r="D4169" s="150"/>
      <c r="E4169" s="122" t="s">
        <v>1445</v>
      </c>
      <c r="F4169" s="122" t="s">
        <v>1445</v>
      </c>
      <c r="G4169" s="122" t="s">
        <v>4308</v>
      </c>
      <c r="H4169" s="118"/>
      <c r="I4169" s="118"/>
    </row>
    <row r="4170" spans="1:9">
      <c r="A4170" s="126">
        <v>4168</v>
      </c>
      <c r="B4170" s="184"/>
      <c r="C4170" s="175"/>
      <c r="D4170" s="151"/>
      <c r="E4170" s="122" t="s">
        <v>1460</v>
      </c>
      <c r="F4170" s="122" t="s">
        <v>1460</v>
      </c>
      <c r="G4170" s="122" t="s">
        <v>4309</v>
      </c>
      <c r="H4170" s="118"/>
      <c r="I4170" s="118"/>
    </row>
    <row r="4171" spans="1:9" ht="14.4" customHeight="1">
      <c r="A4171" s="126">
        <v>4169</v>
      </c>
      <c r="B4171" s="182" t="s">
        <v>4310</v>
      </c>
      <c r="C4171" s="173" t="s">
        <v>4311</v>
      </c>
      <c r="D4171" s="148" t="s">
        <v>1</v>
      </c>
      <c r="E4171" s="29" t="s">
        <v>1433</v>
      </c>
      <c r="F4171" s="29" t="s">
        <v>1433</v>
      </c>
      <c r="G4171" s="29" t="s">
        <v>4312</v>
      </c>
      <c r="H4171" s="118"/>
      <c r="I4171" s="118"/>
    </row>
    <row r="4172" spans="1:9">
      <c r="A4172" s="126">
        <v>4170</v>
      </c>
      <c r="B4172" s="183"/>
      <c r="C4172" s="174"/>
      <c r="D4172" s="150"/>
      <c r="E4172" s="29" t="s">
        <v>4313</v>
      </c>
      <c r="F4172" s="29" t="s">
        <v>4313</v>
      </c>
      <c r="G4172" s="29" t="s">
        <v>4314</v>
      </c>
      <c r="H4172" s="118"/>
      <c r="I4172" s="118"/>
    </row>
    <row r="4173" spans="1:9">
      <c r="A4173" s="126">
        <v>4171</v>
      </c>
      <c r="B4173" s="183"/>
      <c r="C4173" s="174"/>
      <c r="D4173" s="151"/>
      <c r="E4173" s="29" t="s">
        <v>1441</v>
      </c>
      <c r="F4173" s="29" t="s">
        <v>1441</v>
      </c>
      <c r="G4173" s="29" t="s">
        <v>4315</v>
      </c>
      <c r="H4173" s="118"/>
      <c r="I4173" s="118"/>
    </row>
    <row r="4174" spans="1:9">
      <c r="A4174" s="126">
        <v>4172</v>
      </c>
      <c r="B4174" s="183"/>
      <c r="C4174" s="174"/>
      <c r="D4174" s="148" t="s">
        <v>1</v>
      </c>
      <c r="E4174" s="29" t="s">
        <v>1470</v>
      </c>
      <c r="F4174" s="29" t="s">
        <v>1470</v>
      </c>
      <c r="G4174" s="29" t="s">
        <v>4316</v>
      </c>
      <c r="H4174" s="118"/>
      <c r="I4174" s="118"/>
    </row>
    <row r="4175" spans="1:9">
      <c r="A4175" s="126">
        <v>4173</v>
      </c>
      <c r="B4175" s="183"/>
      <c r="C4175" s="174"/>
      <c r="D4175" s="150"/>
      <c r="E4175" s="29" t="s">
        <v>4317</v>
      </c>
      <c r="F4175" s="29" t="s">
        <v>4317</v>
      </c>
      <c r="G4175" s="29" t="s">
        <v>4318</v>
      </c>
      <c r="H4175" s="118"/>
      <c r="I4175" s="118"/>
    </row>
    <row r="4176" spans="1:9">
      <c r="A4176" s="126">
        <v>4174</v>
      </c>
      <c r="B4176" s="184"/>
      <c r="C4176" s="175"/>
      <c r="D4176" s="151"/>
      <c r="E4176" s="29" t="s">
        <v>2377</v>
      </c>
      <c r="F4176" s="29" t="s">
        <v>2377</v>
      </c>
      <c r="G4176" s="29" t="s">
        <v>4319</v>
      </c>
      <c r="H4176" s="118"/>
      <c r="I4176" s="118"/>
    </row>
    <row r="4177" spans="1:9" ht="14.4" customHeight="1">
      <c r="A4177" s="126">
        <v>4175</v>
      </c>
      <c r="B4177" s="182" t="s">
        <v>4320</v>
      </c>
      <c r="C4177" s="173" t="s">
        <v>4321</v>
      </c>
      <c r="D4177" s="148" t="s">
        <v>1</v>
      </c>
      <c r="E4177" s="122" t="s">
        <v>873</v>
      </c>
      <c r="F4177" s="122" t="s">
        <v>873</v>
      </c>
      <c r="G4177" s="122" t="s">
        <v>4322</v>
      </c>
      <c r="H4177" s="118"/>
      <c r="I4177" s="118"/>
    </row>
    <row r="4178" spans="1:9">
      <c r="A4178" s="126">
        <v>4176</v>
      </c>
      <c r="B4178" s="183"/>
      <c r="C4178" s="174"/>
      <c r="D4178" s="150"/>
      <c r="E4178" s="122" t="s">
        <v>923</v>
      </c>
      <c r="F4178" s="122" t="s">
        <v>923</v>
      </c>
      <c r="G4178" s="122" t="s">
        <v>4323</v>
      </c>
      <c r="H4178" s="118"/>
      <c r="I4178" s="118"/>
    </row>
    <row r="4179" spans="1:9">
      <c r="A4179" s="126">
        <v>4177</v>
      </c>
      <c r="B4179" s="183"/>
      <c r="C4179" s="174"/>
      <c r="D4179" s="151"/>
      <c r="E4179" s="122" t="s">
        <v>914</v>
      </c>
      <c r="F4179" s="122" t="s">
        <v>914</v>
      </c>
      <c r="G4179" s="122" t="s">
        <v>4324</v>
      </c>
      <c r="H4179" s="118"/>
      <c r="I4179" s="118"/>
    </row>
    <row r="4180" spans="1:9">
      <c r="A4180" s="126">
        <v>4178</v>
      </c>
      <c r="B4180" s="183"/>
      <c r="C4180" s="174"/>
      <c r="D4180" s="148" t="s">
        <v>1</v>
      </c>
      <c r="E4180" s="122" t="s">
        <v>432</v>
      </c>
      <c r="F4180" s="122" t="s">
        <v>432</v>
      </c>
      <c r="G4180" s="122" t="s">
        <v>4325</v>
      </c>
      <c r="H4180" s="118"/>
      <c r="I4180" s="118"/>
    </row>
    <row r="4181" spans="1:9">
      <c r="A4181" s="126">
        <v>4179</v>
      </c>
      <c r="B4181" s="183"/>
      <c r="C4181" s="174"/>
      <c r="D4181" s="150"/>
      <c r="E4181" s="122" t="s">
        <v>1445</v>
      </c>
      <c r="F4181" s="122" t="s">
        <v>1445</v>
      </c>
      <c r="G4181" s="122" t="s">
        <v>4326</v>
      </c>
      <c r="H4181" s="118"/>
      <c r="I4181" s="118"/>
    </row>
    <row r="4182" spans="1:9">
      <c r="A4182" s="126">
        <v>4180</v>
      </c>
      <c r="B4182" s="183"/>
      <c r="C4182" s="174"/>
      <c r="D4182" s="151"/>
      <c r="E4182" s="122" t="s">
        <v>1460</v>
      </c>
      <c r="F4182" s="122" t="s">
        <v>1460</v>
      </c>
      <c r="G4182" s="122" t="s">
        <v>4327</v>
      </c>
      <c r="H4182" s="118"/>
      <c r="I4182" s="118"/>
    </row>
    <row r="4183" spans="1:9">
      <c r="A4183" s="126">
        <v>4181</v>
      </c>
      <c r="B4183" s="184"/>
      <c r="C4183" s="175"/>
      <c r="D4183" s="118" t="s">
        <v>1</v>
      </c>
      <c r="E4183" s="118" t="s">
        <v>4205</v>
      </c>
      <c r="F4183" s="118" t="s">
        <v>4205</v>
      </c>
      <c r="G4183" s="118" t="s">
        <v>4954</v>
      </c>
      <c r="H4183" s="118"/>
      <c r="I4183" s="118"/>
    </row>
    <row r="4184" spans="1:9" ht="14.4" customHeight="1">
      <c r="A4184" s="126">
        <v>4182</v>
      </c>
      <c r="B4184" s="182" t="s">
        <v>4328</v>
      </c>
      <c r="C4184" s="173" t="s">
        <v>4329</v>
      </c>
      <c r="D4184" s="148" t="s">
        <v>1</v>
      </c>
      <c r="E4184" s="29" t="s">
        <v>1433</v>
      </c>
      <c r="F4184" s="29" t="s">
        <v>1433</v>
      </c>
      <c r="G4184" s="29" t="s">
        <v>4330</v>
      </c>
      <c r="H4184" s="118"/>
      <c r="I4184" s="118"/>
    </row>
    <row r="4185" spans="1:9">
      <c r="A4185" s="126">
        <v>4183</v>
      </c>
      <c r="B4185" s="183"/>
      <c r="C4185" s="174"/>
      <c r="D4185" s="150"/>
      <c r="E4185" s="29" t="s">
        <v>4331</v>
      </c>
      <c r="F4185" s="29" t="s">
        <v>4331</v>
      </c>
      <c r="G4185" s="29" t="s">
        <v>4332</v>
      </c>
      <c r="H4185" s="118"/>
      <c r="I4185" s="118"/>
    </row>
    <row r="4186" spans="1:9">
      <c r="A4186" s="126">
        <v>4184</v>
      </c>
      <c r="B4186" s="183"/>
      <c r="C4186" s="174"/>
      <c r="D4186" s="150"/>
      <c r="E4186" s="29" t="s">
        <v>4333</v>
      </c>
      <c r="F4186" s="29" t="s">
        <v>4333</v>
      </c>
      <c r="G4186" s="29" t="s">
        <v>4334</v>
      </c>
      <c r="H4186" s="118"/>
      <c r="I4186" s="118"/>
    </row>
    <row r="4187" spans="1:9">
      <c r="A4187" s="126">
        <v>4185</v>
      </c>
      <c r="B4187" s="183"/>
      <c r="C4187" s="174"/>
      <c r="D4187" s="150"/>
      <c r="E4187" s="29" t="s">
        <v>4335</v>
      </c>
      <c r="F4187" s="29" t="s">
        <v>4335</v>
      </c>
      <c r="G4187" s="29" t="s">
        <v>4336</v>
      </c>
      <c r="H4187" s="118"/>
      <c r="I4187" s="118"/>
    </row>
    <row r="4188" spans="1:9">
      <c r="A4188" s="126">
        <v>4186</v>
      </c>
      <c r="B4188" s="183"/>
      <c r="C4188" s="174"/>
      <c r="D4188" s="150"/>
      <c r="E4188" s="29" t="s">
        <v>4337</v>
      </c>
      <c r="F4188" s="29" t="s">
        <v>4337</v>
      </c>
      <c r="G4188" s="29" t="s">
        <v>4338</v>
      </c>
      <c r="H4188" s="118"/>
      <c r="I4188" s="118"/>
    </row>
    <row r="4189" spans="1:9">
      <c r="A4189" s="126">
        <v>4187</v>
      </c>
      <c r="B4189" s="183"/>
      <c r="C4189" s="174"/>
      <c r="D4189" s="150"/>
      <c r="E4189" s="29" t="s">
        <v>4339</v>
      </c>
      <c r="F4189" s="29" t="s">
        <v>4339</v>
      </c>
      <c r="G4189" s="29" t="s">
        <v>4340</v>
      </c>
      <c r="H4189" s="118"/>
      <c r="I4189" s="118"/>
    </row>
    <row r="4190" spans="1:9">
      <c r="A4190" s="126">
        <v>4188</v>
      </c>
      <c r="B4190" s="183"/>
      <c r="C4190" s="174"/>
      <c r="D4190" s="151"/>
      <c r="E4190" s="29" t="s">
        <v>1441</v>
      </c>
      <c r="F4190" s="29" t="s">
        <v>1441</v>
      </c>
      <c r="G4190" s="29" t="s">
        <v>4341</v>
      </c>
      <c r="H4190" s="118"/>
      <c r="I4190" s="118"/>
    </row>
    <row r="4191" spans="1:9">
      <c r="A4191" s="126">
        <v>4189</v>
      </c>
      <c r="B4191" s="183"/>
      <c r="C4191" s="174"/>
      <c r="D4191" s="148" t="s">
        <v>1</v>
      </c>
      <c r="E4191" s="29" t="s">
        <v>2555</v>
      </c>
      <c r="F4191" s="29" t="s">
        <v>2555</v>
      </c>
      <c r="G4191" s="29" t="s">
        <v>4342</v>
      </c>
      <c r="H4191" s="118"/>
      <c r="I4191" s="118"/>
    </row>
    <row r="4192" spans="1:9">
      <c r="A4192" s="126">
        <v>4190</v>
      </c>
      <c r="B4192" s="183"/>
      <c r="C4192" s="174"/>
      <c r="D4192" s="150"/>
      <c r="E4192" s="29" t="s">
        <v>4343</v>
      </c>
      <c r="F4192" s="29" t="s">
        <v>4343</v>
      </c>
      <c r="G4192" s="29" t="s">
        <v>4344</v>
      </c>
      <c r="H4192" s="118"/>
      <c r="I4192" s="118"/>
    </row>
    <row r="4193" spans="1:9">
      <c r="A4193" s="126">
        <v>4191</v>
      </c>
      <c r="B4193" s="183"/>
      <c r="C4193" s="174"/>
      <c r="D4193" s="151"/>
      <c r="E4193" s="29" t="s">
        <v>2377</v>
      </c>
      <c r="F4193" s="29" t="s">
        <v>2377</v>
      </c>
      <c r="G4193" s="29" t="s">
        <v>4345</v>
      </c>
      <c r="H4193" s="118"/>
      <c r="I4193" s="118"/>
    </row>
    <row r="4194" spans="1:9">
      <c r="A4194" s="126">
        <v>4192</v>
      </c>
      <c r="B4194" s="183"/>
      <c r="C4194" s="174"/>
      <c r="D4194" s="148" t="s">
        <v>1</v>
      </c>
      <c r="E4194" s="29" t="s">
        <v>1470</v>
      </c>
      <c r="F4194" s="29" t="s">
        <v>1470</v>
      </c>
      <c r="G4194" s="29" t="s">
        <v>4346</v>
      </c>
      <c r="H4194" s="118"/>
      <c r="I4194" s="118"/>
    </row>
    <row r="4195" spans="1:9">
      <c r="A4195" s="126">
        <v>4193</v>
      </c>
      <c r="B4195" s="183"/>
      <c r="C4195" s="174"/>
      <c r="D4195" s="150"/>
      <c r="E4195" s="29" t="s">
        <v>4317</v>
      </c>
      <c r="F4195" s="29" t="s">
        <v>4317</v>
      </c>
      <c r="G4195" s="29" t="s">
        <v>4347</v>
      </c>
      <c r="H4195" s="118"/>
      <c r="I4195" s="118"/>
    </row>
    <row r="4196" spans="1:9">
      <c r="A4196" s="126">
        <v>4194</v>
      </c>
      <c r="B4196" s="183"/>
      <c r="C4196" s="174"/>
      <c r="D4196" s="151"/>
      <c r="E4196" s="29" t="s">
        <v>2377</v>
      </c>
      <c r="F4196" s="29" t="s">
        <v>2377</v>
      </c>
      <c r="G4196" s="29" t="s">
        <v>4348</v>
      </c>
      <c r="H4196" s="118"/>
      <c r="I4196" s="118"/>
    </row>
    <row r="4197" spans="1:9">
      <c r="A4197" s="126">
        <v>4195</v>
      </c>
      <c r="B4197" s="183"/>
      <c r="C4197" s="174"/>
      <c r="D4197" s="118" t="s">
        <v>1</v>
      </c>
      <c r="E4197" s="29" t="s">
        <v>4349</v>
      </c>
      <c r="F4197" s="29" t="s">
        <v>4349</v>
      </c>
      <c r="G4197" s="29" t="s">
        <v>4350</v>
      </c>
      <c r="H4197" s="118"/>
      <c r="I4197" s="118"/>
    </row>
    <row r="4198" spans="1:9">
      <c r="A4198" s="126">
        <v>4196</v>
      </c>
      <c r="B4198" s="183"/>
      <c r="C4198" s="174"/>
      <c r="D4198" s="118" t="s">
        <v>1</v>
      </c>
      <c r="E4198" s="29" t="s">
        <v>4349</v>
      </c>
      <c r="F4198" s="29" t="s">
        <v>4349</v>
      </c>
      <c r="G4198" s="29" t="s">
        <v>4351</v>
      </c>
      <c r="H4198" s="118"/>
      <c r="I4198" s="118"/>
    </row>
    <row r="4199" spans="1:9">
      <c r="A4199" s="126">
        <v>4197</v>
      </c>
      <c r="B4199" s="183"/>
      <c r="C4199" s="174"/>
      <c r="D4199" s="118" t="s">
        <v>1</v>
      </c>
      <c r="E4199" s="29" t="s">
        <v>1235</v>
      </c>
      <c r="F4199" s="29" t="s">
        <v>1235</v>
      </c>
      <c r="G4199" s="29" t="s">
        <v>1236</v>
      </c>
      <c r="H4199" s="118"/>
      <c r="I4199" s="118"/>
    </row>
    <row r="4200" spans="1:9">
      <c r="A4200" s="126">
        <v>4198</v>
      </c>
      <c r="B4200" s="184"/>
      <c r="C4200" s="175"/>
      <c r="D4200" s="118" t="s">
        <v>1</v>
      </c>
      <c r="E4200" s="29" t="s">
        <v>426</v>
      </c>
      <c r="F4200" s="29" t="s">
        <v>426</v>
      </c>
      <c r="G4200" s="29" t="s">
        <v>5015</v>
      </c>
      <c r="H4200" s="118"/>
      <c r="I4200" s="118"/>
    </row>
    <row r="4201" spans="1:9" ht="14.4" customHeight="1">
      <c r="A4201" s="126">
        <v>4199</v>
      </c>
      <c r="B4201" s="182" t="s">
        <v>4352</v>
      </c>
      <c r="C4201" s="173" t="s">
        <v>4353</v>
      </c>
      <c r="D4201" s="148" t="s">
        <v>1</v>
      </c>
      <c r="E4201" s="29" t="s">
        <v>1433</v>
      </c>
      <c r="F4201" s="29" t="s">
        <v>1433</v>
      </c>
      <c r="G4201" s="29" t="s">
        <v>4354</v>
      </c>
      <c r="H4201" s="118"/>
      <c r="I4201" s="118"/>
    </row>
    <row r="4202" spans="1:9">
      <c r="A4202" s="126">
        <v>4200</v>
      </c>
      <c r="B4202" s="183"/>
      <c r="C4202" s="174"/>
      <c r="D4202" s="150"/>
      <c r="E4202" s="29" t="s">
        <v>4333</v>
      </c>
      <c r="F4202" s="29" t="s">
        <v>4333</v>
      </c>
      <c r="G4202" s="29" t="s">
        <v>4355</v>
      </c>
      <c r="H4202" s="118"/>
      <c r="I4202" s="118"/>
    </row>
    <row r="4203" spans="1:9">
      <c r="A4203" s="126">
        <v>4201</v>
      </c>
      <c r="B4203" s="183"/>
      <c r="C4203" s="174"/>
      <c r="D4203" s="150"/>
      <c r="E4203" s="29" t="s">
        <v>4331</v>
      </c>
      <c r="F4203" s="29" t="s">
        <v>4331</v>
      </c>
      <c r="G4203" s="29" t="s">
        <v>4356</v>
      </c>
      <c r="H4203" s="118"/>
      <c r="I4203" s="118"/>
    </row>
    <row r="4204" spans="1:9">
      <c r="A4204" s="126">
        <v>4202</v>
      </c>
      <c r="B4204" s="183"/>
      <c r="C4204" s="174"/>
      <c r="D4204" s="150"/>
      <c r="E4204" s="29" t="s">
        <v>4357</v>
      </c>
      <c r="F4204" s="29" t="s">
        <v>4357</v>
      </c>
      <c r="G4204" s="29" t="s">
        <v>4358</v>
      </c>
      <c r="H4204" s="118"/>
      <c r="I4204" s="118"/>
    </row>
    <row r="4205" spans="1:9">
      <c r="A4205" s="126">
        <v>4203</v>
      </c>
      <c r="B4205" s="183"/>
      <c r="C4205" s="174"/>
      <c r="D4205" s="150"/>
      <c r="E4205" s="29" t="s">
        <v>4337</v>
      </c>
      <c r="F4205" s="29" t="s">
        <v>4337</v>
      </c>
      <c r="G4205" s="29" t="s">
        <v>4359</v>
      </c>
      <c r="H4205" s="118"/>
      <c r="I4205" s="118"/>
    </row>
    <row r="4206" spans="1:9">
      <c r="A4206" s="126">
        <v>4204</v>
      </c>
      <c r="B4206" s="183"/>
      <c r="C4206" s="174"/>
      <c r="D4206" s="150"/>
      <c r="E4206" s="29" t="s">
        <v>4339</v>
      </c>
      <c r="F4206" s="29" t="s">
        <v>4339</v>
      </c>
      <c r="G4206" s="29" t="s">
        <v>4360</v>
      </c>
      <c r="H4206" s="118"/>
      <c r="I4206" s="118"/>
    </row>
    <row r="4207" spans="1:9">
      <c r="A4207" s="126">
        <v>4205</v>
      </c>
      <c r="B4207" s="183"/>
      <c r="C4207" s="174"/>
      <c r="D4207" s="151"/>
      <c r="E4207" s="29" t="s">
        <v>1441</v>
      </c>
      <c r="F4207" s="29" t="s">
        <v>1441</v>
      </c>
      <c r="G4207" s="29" t="s">
        <v>4361</v>
      </c>
      <c r="H4207" s="118"/>
      <c r="I4207" s="118"/>
    </row>
    <row r="4208" spans="1:9">
      <c r="A4208" s="126">
        <v>4206</v>
      </c>
      <c r="B4208" s="183"/>
      <c r="C4208" s="174"/>
      <c r="D4208" s="148" t="s">
        <v>1</v>
      </c>
      <c r="E4208" s="29" t="s">
        <v>2555</v>
      </c>
      <c r="F4208" s="29" t="s">
        <v>2555</v>
      </c>
      <c r="G4208" s="29" t="s">
        <v>4362</v>
      </c>
      <c r="H4208" s="118"/>
      <c r="I4208" s="118"/>
    </row>
    <row r="4209" spans="1:9">
      <c r="A4209" s="126">
        <v>4207</v>
      </c>
      <c r="B4209" s="183"/>
      <c r="C4209" s="174"/>
      <c r="D4209" s="150"/>
      <c r="E4209" s="29" t="s">
        <v>4343</v>
      </c>
      <c r="F4209" s="29" t="s">
        <v>4343</v>
      </c>
      <c r="G4209" s="29" t="s">
        <v>4363</v>
      </c>
      <c r="H4209" s="118"/>
      <c r="I4209" s="118"/>
    </row>
    <row r="4210" spans="1:9">
      <c r="A4210" s="126">
        <v>4208</v>
      </c>
      <c r="B4210" s="183"/>
      <c r="C4210" s="174"/>
      <c r="D4210" s="151"/>
      <c r="E4210" s="29" t="s">
        <v>2377</v>
      </c>
      <c r="F4210" s="29" t="s">
        <v>2377</v>
      </c>
      <c r="G4210" s="29" t="s">
        <v>4364</v>
      </c>
      <c r="H4210" s="118"/>
      <c r="I4210" s="118"/>
    </row>
    <row r="4211" spans="1:9">
      <c r="A4211" s="126">
        <v>4209</v>
      </c>
      <c r="B4211" s="183"/>
      <c r="C4211" s="174"/>
      <c r="D4211" s="148" t="s">
        <v>1</v>
      </c>
      <c r="E4211" s="29" t="s">
        <v>1470</v>
      </c>
      <c r="F4211" s="29" t="s">
        <v>1470</v>
      </c>
      <c r="G4211" s="29" t="s">
        <v>4365</v>
      </c>
      <c r="H4211" s="118"/>
      <c r="I4211" s="118"/>
    </row>
    <row r="4212" spans="1:9">
      <c r="A4212" s="126">
        <v>4210</v>
      </c>
      <c r="B4212" s="183"/>
      <c r="C4212" s="174"/>
      <c r="D4212" s="150"/>
      <c r="E4212" s="29" t="s">
        <v>4317</v>
      </c>
      <c r="F4212" s="29" t="s">
        <v>4317</v>
      </c>
      <c r="G4212" s="29" t="s">
        <v>4366</v>
      </c>
      <c r="H4212" s="118"/>
      <c r="I4212" s="118"/>
    </row>
    <row r="4213" spans="1:9">
      <c r="A4213" s="126">
        <v>4211</v>
      </c>
      <c r="B4213" s="184"/>
      <c r="C4213" s="175"/>
      <c r="D4213" s="151"/>
      <c r="E4213" s="29" t="s">
        <v>2377</v>
      </c>
      <c r="F4213" s="29" t="s">
        <v>2377</v>
      </c>
      <c r="G4213" s="29" t="s">
        <v>4367</v>
      </c>
      <c r="H4213" s="118"/>
      <c r="I4213" s="118"/>
    </row>
    <row r="4214" spans="1:9" ht="14.4" customHeight="1">
      <c r="A4214" s="126">
        <v>4212</v>
      </c>
      <c r="B4214" s="182" t="s">
        <v>4368</v>
      </c>
      <c r="C4214" s="173" t="s">
        <v>4369</v>
      </c>
      <c r="D4214" s="148" t="s">
        <v>1</v>
      </c>
      <c r="E4214" s="122" t="s">
        <v>3530</v>
      </c>
      <c r="F4214" s="118" t="s">
        <v>4047</v>
      </c>
      <c r="G4214" s="118" t="s">
        <v>4370</v>
      </c>
      <c r="H4214" s="118"/>
      <c r="I4214" s="118"/>
    </row>
    <row r="4215" spans="1:9">
      <c r="A4215" s="126">
        <v>4213</v>
      </c>
      <c r="B4215" s="183"/>
      <c r="C4215" s="174"/>
      <c r="D4215" s="150"/>
      <c r="E4215" s="122" t="s">
        <v>3532</v>
      </c>
      <c r="F4215" s="118" t="s">
        <v>2636</v>
      </c>
      <c r="G4215" s="118" t="s">
        <v>4371</v>
      </c>
      <c r="H4215" s="118"/>
      <c r="I4215" s="118"/>
    </row>
    <row r="4216" spans="1:9">
      <c r="A4216" s="126">
        <v>4214</v>
      </c>
      <c r="B4216" s="183"/>
      <c r="C4216" s="174"/>
      <c r="D4216" s="150"/>
      <c r="E4216" s="122" t="s">
        <v>2652</v>
      </c>
      <c r="F4216" s="118" t="s">
        <v>840</v>
      </c>
      <c r="G4216" s="118" t="s">
        <v>786</v>
      </c>
      <c r="H4216" s="118"/>
      <c r="I4216" s="118"/>
    </row>
    <row r="4217" spans="1:9">
      <c r="A4217" s="126">
        <v>4215</v>
      </c>
      <c r="B4217" s="183"/>
      <c r="C4217" s="174"/>
      <c r="D4217" s="150"/>
      <c r="E4217" s="122" t="s">
        <v>3534</v>
      </c>
      <c r="F4217" s="118" t="s">
        <v>4372</v>
      </c>
      <c r="G4217" s="118" t="s">
        <v>4373</v>
      </c>
      <c r="H4217" s="118"/>
      <c r="I4217" s="118"/>
    </row>
    <row r="4218" spans="1:9">
      <c r="A4218" s="126">
        <v>4216</v>
      </c>
      <c r="B4218" s="183"/>
      <c r="C4218" s="174"/>
      <c r="D4218" s="150"/>
      <c r="E4218" s="122" t="s">
        <v>4374</v>
      </c>
      <c r="F4218" s="118" t="s">
        <v>4375</v>
      </c>
      <c r="G4218" s="118" t="s">
        <v>786</v>
      </c>
      <c r="H4218" s="118"/>
      <c r="I4218" s="118"/>
    </row>
    <row r="4219" spans="1:9">
      <c r="A4219" s="126">
        <v>4217</v>
      </c>
      <c r="B4219" s="183"/>
      <c r="C4219" s="174"/>
      <c r="D4219" s="150"/>
      <c r="E4219" s="122" t="s">
        <v>3536</v>
      </c>
      <c r="F4219" s="118" t="s">
        <v>4376</v>
      </c>
      <c r="G4219" s="118" t="s">
        <v>4377</v>
      </c>
      <c r="H4219" s="118"/>
      <c r="I4219" s="118"/>
    </row>
    <row r="4220" spans="1:9">
      <c r="A4220" s="126">
        <v>4218</v>
      </c>
      <c r="B4220" s="183"/>
      <c r="C4220" s="174"/>
      <c r="D4220" s="150"/>
      <c r="E4220" s="122" t="s">
        <v>3538</v>
      </c>
      <c r="F4220" s="118" t="s">
        <v>3849</v>
      </c>
      <c r="G4220" s="118" t="s">
        <v>4378</v>
      </c>
      <c r="H4220" s="118"/>
      <c r="I4220" s="118"/>
    </row>
    <row r="4221" spans="1:9">
      <c r="A4221" s="126">
        <v>4219</v>
      </c>
      <c r="B4221" s="183"/>
      <c r="C4221" s="174"/>
      <c r="D4221" s="150"/>
      <c r="E4221" s="122" t="s">
        <v>3540</v>
      </c>
      <c r="F4221" s="118" t="s">
        <v>4379</v>
      </c>
      <c r="G4221" s="118" t="s">
        <v>4380</v>
      </c>
      <c r="H4221" s="118"/>
      <c r="I4221" s="118"/>
    </row>
    <row r="4222" spans="1:9">
      <c r="A4222" s="126">
        <v>4220</v>
      </c>
      <c r="B4222" s="183"/>
      <c r="C4222" s="174"/>
      <c r="D4222" s="150"/>
      <c r="E4222" s="122" t="s">
        <v>3852</v>
      </c>
      <c r="F4222" s="118" t="s">
        <v>2644</v>
      </c>
      <c r="G4222" s="118" t="s">
        <v>4381</v>
      </c>
      <c r="H4222" s="118"/>
      <c r="I4222" s="118"/>
    </row>
    <row r="4223" spans="1:9">
      <c r="A4223" s="126">
        <v>4221</v>
      </c>
      <c r="B4223" s="183"/>
      <c r="C4223" s="174"/>
      <c r="D4223" s="150"/>
      <c r="E4223" s="122" t="s">
        <v>3855</v>
      </c>
      <c r="F4223" s="118" t="s">
        <v>4382</v>
      </c>
      <c r="G4223" s="22" t="s">
        <v>4962</v>
      </c>
      <c r="H4223" s="118"/>
      <c r="I4223" s="118"/>
    </row>
    <row r="4224" spans="1:9">
      <c r="A4224" s="126">
        <v>4222</v>
      </c>
      <c r="B4224" s="183"/>
      <c r="C4224" s="174"/>
      <c r="D4224" s="150"/>
      <c r="E4224" s="122" t="s">
        <v>3547</v>
      </c>
      <c r="F4224" s="118" t="s">
        <v>4383</v>
      </c>
      <c r="G4224" s="118" t="s">
        <v>254</v>
      </c>
      <c r="H4224" s="118"/>
      <c r="I4224" s="118"/>
    </row>
    <row r="4225" spans="1:9">
      <c r="A4225" s="126">
        <v>4223</v>
      </c>
      <c r="B4225" s="183"/>
      <c r="C4225" s="174"/>
      <c r="D4225" s="150"/>
      <c r="E4225" s="122" t="s">
        <v>3549</v>
      </c>
      <c r="F4225" s="118" t="s">
        <v>3550</v>
      </c>
      <c r="G4225" s="118">
        <v>11001530342</v>
      </c>
      <c r="H4225" s="118"/>
      <c r="I4225" s="118"/>
    </row>
    <row r="4226" spans="1:9">
      <c r="A4226" s="126">
        <v>4224</v>
      </c>
      <c r="B4226" s="183"/>
      <c r="C4226" s="174"/>
      <c r="D4226" s="150"/>
      <c r="E4226" s="122" t="s">
        <v>3138</v>
      </c>
      <c r="F4226" s="118" t="s">
        <v>2651</v>
      </c>
      <c r="G4226" s="118" t="s">
        <v>844</v>
      </c>
      <c r="H4226" s="118"/>
      <c r="I4226" s="118"/>
    </row>
    <row r="4227" spans="1:9">
      <c r="A4227" s="126">
        <v>4225</v>
      </c>
      <c r="B4227" s="183"/>
      <c r="C4227" s="174"/>
      <c r="D4227" s="150"/>
      <c r="E4227" s="122" t="s">
        <v>4384</v>
      </c>
      <c r="F4227" s="118" t="s">
        <v>4047</v>
      </c>
      <c r="G4227" s="118" t="s">
        <v>786</v>
      </c>
      <c r="H4227" s="118"/>
      <c r="I4227" s="118"/>
    </row>
    <row r="4228" spans="1:9">
      <c r="A4228" s="126">
        <v>4226</v>
      </c>
      <c r="B4228" s="183"/>
      <c r="C4228" s="174"/>
      <c r="D4228" s="150"/>
      <c r="E4228" s="122" t="s">
        <v>3551</v>
      </c>
      <c r="F4228" s="118" t="s">
        <v>2958</v>
      </c>
      <c r="G4228" s="118" t="s">
        <v>4385</v>
      </c>
      <c r="H4228" s="118"/>
      <c r="I4228" s="118"/>
    </row>
    <row r="4229" spans="1:9">
      <c r="A4229" s="126">
        <v>4227</v>
      </c>
      <c r="B4229" s="183"/>
      <c r="C4229" s="174"/>
      <c r="D4229" s="150"/>
      <c r="E4229" s="122" t="s">
        <v>2654</v>
      </c>
      <c r="F4229" s="118" t="s">
        <v>4047</v>
      </c>
      <c r="G4229" s="118" t="s">
        <v>786</v>
      </c>
      <c r="H4229" s="118"/>
      <c r="I4229" s="118"/>
    </row>
    <row r="4230" spans="1:9">
      <c r="A4230" s="126">
        <v>4228</v>
      </c>
      <c r="B4230" s="183"/>
      <c r="C4230" s="174"/>
      <c r="D4230" s="150"/>
      <c r="E4230" s="122" t="s">
        <v>1340</v>
      </c>
      <c r="F4230" s="118" t="s">
        <v>936</v>
      </c>
      <c r="G4230" s="118" t="s">
        <v>4386</v>
      </c>
      <c r="H4230" s="118"/>
      <c r="I4230" s="118"/>
    </row>
    <row r="4231" spans="1:9">
      <c r="A4231" s="126">
        <v>4229</v>
      </c>
      <c r="B4231" s="183"/>
      <c r="C4231" s="174"/>
      <c r="D4231" s="150"/>
      <c r="E4231" s="122" t="s">
        <v>2655</v>
      </c>
      <c r="F4231" s="118" t="s">
        <v>4387</v>
      </c>
      <c r="G4231" s="118" t="s">
        <v>4388</v>
      </c>
      <c r="H4231" s="118"/>
      <c r="I4231" s="118"/>
    </row>
    <row r="4232" spans="1:9">
      <c r="A4232" s="126">
        <v>4230</v>
      </c>
      <c r="B4232" s="184"/>
      <c r="C4232" s="175"/>
      <c r="D4232" s="151"/>
      <c r="E4232" s="122" t="s">
        <v>2656</v>
      </c>
      <c r="F4232" s="118" t="s">
        <v>2961</v>
      </c>
      <c r="G4232" s="118" t="s">
        <v>786</v>
      </c>
      <c r="H4232" s="118"/>
      <c r="I4232" s="118"/>
    </row>
    <row r="4233" spans="1:9" ht="14.4" customHeight="1">
      <c r="A4233" s="126">
        <v>4231</v>
      </c>
      <c r="B4233" s="182" t="s">
        <v>4389</v>
      </c>
      <c r="C4233" s="173" t="s">
        <v>4390</v>
      </c>
      <c r="D4233" s="148" t="s">
        <v>1</v>
      </c>
      <c r="E4233" s="29" t="s">
        <v>1433</v>
      </c>
      <c r="F4233" s="29" t="s">
        <v>1433</v>
      </c>
      <c r="G4233" s="29" t="s">
        <v>4391</v>
      </c>
      <c r="H4233" s="118"/>
      <c r="I4233" s="118"/>
    </row>
    <row r="4234" spans="1:9">
      <c r="A4234" s="126">
        <v>4232</v>
      </c>
      <c r="B4234" s="183"/>
      <c r="C4234" s="174"/>
      <c r="D4234" s="150"/>
      <c r="E4234" s="29" t="s">
        <v>4331</v>
      </c>
      <c r="F4234" s="29" t="s">
        <v>4331</v>
      </c>
      <c r="G4234" s="29" t="s">
        <v>4392</v>
      </c>
      <c r="H4234" s="118"/>
      <c r="I4234" s="118"/>
    </row>
    <row r="4235" spans="1:9">
      <c r="A4235" s="126">
        <v>4233</v>
      </c>
      <c r="B4235" s="183"/>
      <c r="C4235" s="174"/>
      <c r="D4235" s="150"/>
      <c r="E4235" s="29" t="s">
        <v>4393</v>
      </c>
      <c r="F4235" s="29" t="s">
        <v>4393</v>
      </c>
      <c r="G4235" s="29" t="s">
        <v>4394</v>
      </c>
      <c r="H4235" s="118"/>
      <c r="I4235" s="118"/>
    </row>
    <row r="4236" spans="1:9">
      <c r="A4236" s="126">
        <v>4234</v>
      </c>
      <c r="B4236" s="183"/>
      <c r="C4236" s="174"/>
      <c r="D4236" s="150"/>
      <c r="E4236" s="29" t="s">
        <v>4393</v>
      </c>
      <c r="F4236" s="29" t="s">
        <v>4393</v>
      </c>
      <c r="G4236" s="29" t="s">
        <v>4395</v>
      </c>
      <c r="H4236" s="118"/>
      <c r="I4236" s="118"/>
    </row>
    <row r="4237" spans="1:9">
      <c r="A4237" s="126">
        <v>4235</v>
      </c>
      <c r="B4237" s="183"/>
      <c r="C4237" s="174"/>
      <c r="D4237" s="150"/>
      <c r="E4237" s="29" t="s">
        <v>4337</v>
      </c>
      <c r="F4237" s="29" t="s">
        <v>4337</v>
      </c>
      <c r="G4237" s="29" t="s">
        <v>4396</v>
      </c>
      <c r="H4237" s="118"/>
      <c r="I4237" s="118"/>
    </row>
    <row r="4238" spans="1:9">
      <c r="A4238" s="126">
        <v>4236</v>
      </c>
      <c r="B4238" s="183"/>
      <c r="C4238" s="174"/>
      <c r="D4238" s="150"/>
      <c r="E4238" s="29" t="s">
        <v>4339</v>
      </c>
      <c r="F4238" s="29" t="s">
        <v>4339</v>
      </c>
      <c r="G4238" s="29" t="s">
        <v>4397</v>
      </c>
      <c r="H4238" s="118"/>
      <c r="I4238" s="118"/>
    </row>
    <row r="4239" spans="1:9">
      <c r="A4239" s="126">
        <v>4237</v>
      </c>
      <c r="B4239" s="183"/>
      <c r="C4239" s="174"/>
      <c r="D4239" s="151"/>
      <c r="E4239" s="29" t="s">
        <v>1441</v>
      </c>
      <c r="F4239" s="29" t="s">
        <v>1441</v>
      </c>
      <c r="G4239" s="29" t="s">
        <v>4398</v>
      </c>
      <c r="H4239" s="118"/>
      <c r="I4239" s="118"/>
    </row>
    <row r="4240" spans="1:9">
      <c r="A4240" s="126">
        <v>4238</v>
      </c>
      <c r="B4240" s="183"/>
      <c r="C4240" s="174"/>
      <c r="D4240" s="148" t="s">
        <v>1</v>
      </c>
      <c r="E4240" s="29" t="s">
        <v>2555</v>
      </c>
      <c r="F4240" s="29" t="s">
        <v>2555</v>
      </c>
      <c r="G4240" s="29" t="s">
        <v>4399</v>
      </c>
      <c r="H4240" s="118"/>
      <c r="I4240" s="118"/>
    </row>
    <row r="4241" spans="1:9">
      <c r="A4241" s="126">
        <v>4239</v>
      </c>
      <c r="B4241" s="183"/>
      <c r="C4241" s="174"/>
      <c r="D4241" s="150"/>
      <c r="E4241" s="29" t="s">
        <v>4343</v>
      </c>
      <c r="F4241" s="29" t="s">
        <v>4343</v>
      </c>
      <c r="G4241" s="29" t="s">
        <v>4400</v>
      </c>
      <c r="H4241" s="118"/>
      <c r="I4241" s="118"/>
    </row>
    <row r="4242" spans="1:9">
      <c r="A4242" s="126">
        <v>4240</v>
      </c>
      <c r="B4242" s="183"/>
      <c r="C4242" s="174"/>
      <c r="D4242" s="150"/>
      <c r="E4242" s="29" t="s">
        <v>2377</v>
      </c>
      <c r="F4242" s="29" t="s">
        <v>2377</v>
      </c>
      <c r="G4242" s="29" t="s">
        <v>4401</v>
      </c>
      <c r="H4242" s="118"/>
      <c r="I4242" s="118"/>
    </row>
    <row r="4243" spans="1:9">
      <c r="A4243" s="126">
        <v>4241</v>
      </c>
      <c r="B4243" s="183"/>
      <c r="C4243" s="174"/>
      <c r="D4243" s="150"/>
      <c r="E4243" s="29" t="s">
        <v>4402</v>
      </c>
      <c r="F4243" s="29" t="s">
        <v>4402</v>
      </c>
      <c r="G4243" s="29" t="s">
        <v>4403</v>
      </c>
      <c r="H4243" s="118"/>
      <c r="I4243" s="118"/>
    </row>
    <row r="4244" spans="1:9">
      <c r="A4244" s="126">
        <v>4242</v>
      </c>
      <c r="B4244" s="183"/>
      <c r="C4244" s="174"/>
      <c r="D4244" s="151"/>
      <c r="E4244" s="29" t="s">
        <v>777</v>
      </c>
      <c r="F4244" s="29" t="s">
        <v>4404</v>
      </c>
      <c r="G4244" s="29" t="s">
        <v>4405</v>
      </c>
      <c r="H4244" s="118"/>
      <c r="I4244" s="118"/>
    </row>
    <row r="4245" spans="1:9">
      <c r="A4245" s="126">
        <v>4243</v>
      </c>
      <c r="B4245" s="183"/>
      <c r="C4245" s="174"/>
      <c r="D4245" s="148" t="s">
        <v>1</v>
      </c>
      <c r="E4245" s="29" t="s">
        <v>1470</v>
      </c>
      <c r="F4245" s="29" t="s">
        <v>1470</v>
      </c>
      <c r="G4245" s="29" t="s">
        <v>4406</v>
      </c>
      <c r="H4245" s="118"/>
      <c r="I4245" s="118"/>
    </row>
    <row r="4246" spans="1:9">
      <c r="A4246" s="126">
        <v>4244</v>
      </c>
      <c r="B4246" s="183"/>
      <c r="C4246" s="174"/>
      <c r="D4246" s="150"/>
      <c r="E4246" s="29" t="s">
        <v>4317</v>
      </c>
      <c r="F4246" s="29" t="s">
        <v>4317</v>
      </c>
      <c r="G4246" s="29" t="s">
        <v>4407</v>
      </c>
      <c r="H4246" s="118"/>
      <c r="I4246" s="118"/>
    </row>
    <row r="4247" spans="1:9">
      <c r="A4247" s="126">
        <v>4245</v>
      </c>
      <c r="B4247" s="183"/>
      <c r="C4247" s="174"/>
      <c r="D4247" s="150"/>
      <c r="E4247" s="29" t="s">
        <v>2377</v>
      </c>
      <c r="F4247" s="29" t="s">
        <v>2377</v>
      </c>
      <c r="G4247" s="29" t="s">
        <v>4408</v>
      </c>
      <c r="H4247" s="118"/>
      <c r="I4247" s="118"/>
    </row>
    <row r="4248" spans="1:9">
      <c r="A4248" s="126">
        <v>4246</v>
      </c>
      <c r="B4248" s="183"/>
      <c r="C4248" s="174"/>
      <c r="D4248" s="151"/>
      <c r="E4248" s="29" t="s">
        <v>4402</v>
      </c>
      <c r="F4248" s="29" t="s">
        <v>4402</v>
      </c>
      <c r="G4248" s="29" t="s">
        <v>4409</v>
      </c>
      <c r="H4248" s="118"/>
      <c r="I4248" s="118"/>
    </row>
    <row r="4249" spans="1:9">
      <c r="A4249" s="126">
        <v>4247</v>
      </c>
      <c r="B4249" s="184"/>
      <c r="C4249" s="175"/>
      <c r="D4249" s="118" t="s">
        <v>1</v>
      </c>
      <c r="E4249" s="29" t="s">
        <v>4410</v>
      </c>
      <c r="F4249" s="29" t="s">
        <v>4410</v>
      </c>
      <c r="G4249" s="29" t="s">
        <v>4955</v>
      </c>
      <c r="H4249" s="118"/>
      <c r="I4249" s="118"/>
    </row>
    <row r="4250" spans="1:9" ht="14.4" customHeight="1">
      <c r="A4250" s="126">
        <v>4248</v>
      </c>
      <c r="B4250" s="182" t="s">
        <v>4411</v>
      </c>
      <c r="C4250" s="173" t="s">
        <v>4412</v>
      </c>
      <c r="D4250" s="148" t="s">
        <v>1</v>
      </c>
      <c r="E4250" s="29" t="s">
        <v>1433</v>
      </c>
      <c r="F4250" s="29" t="s">
        <v>1433</v>
      </c>
      <c r="G4250" s="29" t="s">
        <v>4413</v>
      </c>
      <c r="H4250" s="118"/>
      <c r="I4250" s="118"/>
    </row>
    <row r="4251" spans="1:9">
      <c r="A4251" s="126">
        <v>4249</v>
      </c>
      <c r="B4251" s="183"/>
      <c r="C4251" s="174"/>
      <c r="D4251" s="150"/>
      <c r="E4251" s="29" t="s">
        <v>4333</v>
      </c>
      <c r="F4251" s="29" t="s">
        <v>4333</v>
      </c>
      <c r="G4251" s="29" t="s">
        <v>4414</v>
      </c>
      <c r="H4251" s="118"/>
      <c r="I4251" s="118"/>
    </row>
    <row r="4252" spans="1:9">
      <c r="A4252" s="126">
        <v>4250</v>
      </c>
      <c r="B4252" s="183"/>
      <c r="C4252" s="174"/>
      <c r="D4252" s="150"/>
      <c r="E4252" s="29" t="s">
        <v>4331</v>
      </c>
      <c r="F4252" s="29" t="s">
        <v>4331</v>
      </c>
      <c r="G4252" s="29" t="s">
        <v>4415</v>
      </c>
      <c r="H4252" s="118"/>
      <c r="I4252" s="118"/>
    </row>
    <row r="4253" spans="1:9">
      <c r="A4253" s="126">
        <v>4251</v>
      </c>
      <c r="B4253" s="183"/>
      <c r="C4253" s="174"/>
      <c r="D4253" s="150"/>
      <c r="E4253" s="29" t="s">
        <v>4331</v>
      </c>
      <c r="F4253" s="29" t="s">
        <v>4331</v>
      </c>
      <c r="G4253" s="29" t="s">
        <v>4416</v>
      </c>
      <c r="H4253" s="118"/>
      <c r="I4253" s="118"/>
    </row>
    <row r="4254" spans="1:9">
      <c r="A4254" s="126">
        <v>4252</v>
      </c>
      <c r="B4254" s="183"/>
      <c r="C4254" s="174"/>
      <c r="D4254" s="150"/>
      <c r="E4254" s="29" t="s">
        <v>4337</v>
      </c>
      <c r="F4254" s="29" t="s">
        <v>4337</v>
      </c>
      <c r="G4254" s="29" t="s">
        <v>4417</v>
      </c>
      <c r="H4254" s="118"/>
      <c r="I4254" s="118"/>
    </row>
    <row r="4255" spans="1:9">
      <c r="A4255" s="126">
        <v>4253</v>
      </c>
      <c r="B4255" s="183"/>
      <c r="C4255" s="174"/>
      <c r="D4255" s="150"/>
      <c r="E4255" s="29" t="s">
        <v>4339</v>
      </c>
      <c r="F4255" s="29" t="s">
        <v>4339</v>
      </c>
      <c r="G4255" s="29" t="s">
        <v>4418</v>
      </c>
      <c r="H4255" s="118"/>
      <c r="I4255" s="118"/>
    </row>
    <row r="4256" spans="1:9">
      <c r="A4256" s="126">
        <v>4254</v>
      </c>
      <c r="B4256" s="183"/>
      <c r="C4256" s="174"/>
      <c r="D4256" s="151"/>
      <c r="E4256" s="29" t="s">
        <v>1441</v>
      </c>
      <c r="F4256" s="29" t="s">
        <v>1441</v>
      </c>
      <c r="G4256" s="29" t="s">
        <v>4419</v>
      </c>
      <c r="H4256" s="118"/>
      <c r="I4256" s="118"/>
    </row>
    <row r="4257" spans="1:9">
      <c r="A4257" s="126">
        <v>4255</v>
      </c>
      <c r="B4257" s="183"/>
      <c r="C4257" s="174"/>
      <c r="D4257" s="148" t="s">
        <v>1</v>
      </c>
      <c r="E4257" s="29" t="s">
        <v>1470</v>
      </c>
      <c r="F4257" s="29" t="s">
        <v>1470</v>
      </c>
      <c r="G4257" s="29" t="s">
        <v>4420</v>
      </c>
      <c r="H4257" s="118"/>
      <c r="I4257" s="118"/>
    </row>
    <row r="4258" spans="1:9">
      <c r="A4258" s="126">
        <v>4256</v>
      </c>
      <c r="B4258" s="183"/>
      <c r="C4258" s="174"/>
      <c r="D4258" s="150"/>
      <c r="E4258" s="29" t="s">
        <v>4317</v>
      </c>
      <c r="F4258" s="29" t="s">
        <v>4317</v>
      </c>
      <c r="G4258" s="29" t="s">
        <v>4421</v>
      </c>
      <c r="H4258" s="118"/>
      <c r="I4258" s="118"/>
    </row>
    <row r="4259" spans="1:9">
      <c r="A4259" s="126">
        <v>4257</v>
      </c>
      <c r="B4259" s="183"/>
      <c r="C4259" s="174"/>
      <c r="D4259" s="150"/>
      <c r="E4259" s="29" t="s">
        <v>2377</v>
      </c>
      <c r="F4259" s="29" t="s">
        <v>2377</v>
      </c>
      <c r="G4259" s="29" t="s">
        <v>4422</v>
      </c>
      <c r="H4259" s="118"/>
      <c r="I4259" s="118"/>
    </row>
    <row r="4260" spans="1:9">
      <c r="A4260" s="126">
        <v>4258</v>
      </c>
      <c r="B4260" s="183"/>
      <c r="C4260" s="174"/>
      <c r="D4260" s="150"/>
      <c r="E4260" s="29" t="s">
        <v>4423</v>
      </c>
      <c r="F4260" s="29" t="s">
        <v>4423</v>
      </c>
      <c r="G4260" s="29" t="s">
        <v>4424</v>
      </c>
      <c r="H4260" s="118"/>
      <c r="I4260" s="118"/>
    </row>
    <row r="4261" spans="1:9">
      <c r="A4261" s="126">
        <v>4259</v>
      </c>
      <c r="B4261" s="183"/>
      <c r="C4261" s="174"/>
      <c r="D4261" s="151"/>
      <c r="E4261" s="29" t="s">
        <v>4423</v>
      </c>
      <c r="F4261" s="29" t="s">
        <v>4423</v>
      </c>
      <c r="G4261" s="29" t="s">
        <v>4425</v>
      </c>
      <c r="H4261" s="118"/>
      <c r="I4261" s="118"/>
    </row>
    <row r="4262" spans="1:9">
      <c r="A4262" s="126">
        <v>4260</v>
      </c>
      <c r="B4262" s="183"/>
      <c r="C4262" s="174"/>
      <c r="D4262" s="148" t="s">
        <v>1</v>
      </c>
      <c r="E4262" s="29" t="s">
        <v>1470</v>
      </c>
      <c r="F4262" s="29" t="s">
        <v>1470</v>
      </c>
      <c r="G4262" s="29" t="s">
        <v>4426</v>
      </c>
      <c r="H4262" s="118"/>
      <c r="I4262" s="118"/>
    </row>
    <row r="4263" spans="1:9">
      <c r="A4263" s="126">
        <v>4261</v>
      </c>
      <c r="B4263" s="183"/>
      <c r="C4263" s="174"/>
      <c r="D4263" s="150"/>
      <c r="E4263" s="29" t="s">
        <v>4317</v>
      </c>
      <c r="F4263" s="29" t="s">
        <v>4317</v>
      </c>
      <c r="G4263" s="29" t="s">
        <v>4427</v>
      </c>
      <c r="H4263" s="118"/>
      <c r="I4263" s="118"/>
    </row>
    <row r="4264" spans="1:9">
      <c r="A4264" s="126">
        <v>4262</v>
      </c>
      <c r="B4264" s="183"/>
      <c r="C4264" s="174"/>
      <c r="D4264" s="150"/>
      <c r="E4264" s="29" t="s">
        <v>2377</v>
      </c>
      <c r="F4264" s="29" t="s">
        <v>2377</v>
      </c>
      <c r="G4264" s="29" t="s">
        <v>4428</v>
      </c>
      <c r="H4264" s="118"/>
      <c r="I4264" s="118"/>
    </row>
    <row r="4265" spans="1:9">
      <c r="A4265" s="126">
        <v>4263</v>
      </c>
      <c r="B4265" s="183"/>
      <c r="C4265" s="174"/>
      <c r="D4265" s="150"/>
      <c r="E4265" s="29" t="s">
        <v>777</v>
      </c>
      <c r="F4265" s="29" t="s">
        <v>4404</v>
      </c>
      <c r="G4265" s="29" t="s">
        <v>4429</v>
      </c>
      <c r="H4265" s="118"/>
      <c r="I4265" s="118"/>
    </row>
    <row r="4266" spans="1:9">
      <c r="A4266" s="126">
        <v>4264</v>
      </c>
      <c r="B4266" s="183"/>
      <c r="C4266" s="174"/>
      <c r="D4266" s="150"/>
      <c r="E4266" s="29" t="s">
        <v>777</v>
      </c>
      <c r="F4266" s="29" t="s">
        <v>4404</v>
      </c>
      <c r="G4266" s="29" t="s">
        <v>4430</v>
      </c>
      <c r="H4266" s="118"/>
      <c r="I4266" s="118"/>
    </row>
    <row r="4267" spans="1:9">
      <c r="A4267" s="126">
        <v>4265</v>
      </c>
      <c r="B4267" s="183"/>
      <c r="C4267" s="174"/>
      <c r="D4267" s="151"/>
      <c r="E4267" s="29" t="s">
        <v>777</v>
      </c>
      <c r="F4267" s="29" t="s">
        <v>4404</v>
      </c>
      <c r="G4267" s="29" t="s">
        <v>4431</v>
      </c>
      <c r="H4267" s="118"/>
      <c r="I4267" s="118"/>
    </row>
    <row r="4268" spans="1:9">
      <c r="A4268" s="126">
        <v>4266</v>
      </c>
      <c r="B4268" s="183"/>
      <c r="C4268" s="174"/>
      <c r="D4268" s="148" t="s">
        <v>1</v>
      </c>
      <c r="E4268" s="29" t="s">
        <v>1470</v>
      </c>
      <c r="F4268" s="29" t="s">
        <v>1470</v>
      </c>
      <c r="G4268" s="29" t="s">
        <v>4432</v>
      </c>
      <c r="H4268" s="118"/>
      <c r="I4268" s="118"/>
    </row>
    <row r="4269" spans="1:9">
      <c r="A4269" s="126">
        <v>4267</v>
      </c>
      <c r="B4269" s="183"/>
      <c r="C4269" s="174"/>
      <c r="D4269" s="150"/>
      <c r="E4269" s="29" t="s">
        <v>4317</v>
      </c>
      <c r="F4269" s="29" t="s">
        <v>4317</v>
      </c>
      <c r="G4269" s="29" t="s">
        <v>4433</v>
      </c>
      <c r="H4269" s="118"/>
      <c r="I4269" s="118"/>
    </row>
    <row r="4270" spans="1:9">
      <c r="A4270" s="126">
        <v>4268</v>
      </c>
      <c r="B4270" s="183"/>
      <c r="C4270" s="174"/>
      <c r="D4270" s="150"/>
      <c r="E4270" s="29" t="s">
        <v>2377</v>
      </c>
      <c r="F4270" s="29" t="s">
        <v>2377</v>
      </c>
      <c r="G4270" s="29" t="s">
        <v>4434</v>
      </c>
      <c r="H4270" s="118"/>
      <c r="I4270" s="118"/>
    </row>
    <row r="4271" spans="1:9">
      <c r="A4271" s="126">
        <v>4269</v>
      </c>
      <c r="B4271" s="183"/>
      <c r="C4271" s="174"/>
      <c r="D4271" s="151"/>
      <c r="E4271" s="29" t="s">
        <v>4423</v>
      </c>
      <c r="F4271" s="29" t="s">
        <v>4423</v>
      </c>
      <c r="G4271" s="29" t="s">
        <v>4435</v>
      </c>
      <c r="H4271" s="118"/>
      <c r="I4271" s="118"/>
    </row>
    <row r="4272" spans="1:9">
      <c r="A4272" s="126">
        <v>4270</v>
      </c>
      <c r="B4272" s="183"/>
      <c r="C4272" s="174"/>
      <c r="D4272" s="148" t="s">
        <v>1</v>
      </c>
      <c r="E4272" s="29" t="s">
        <v>1470</v>
      </c>
      <c r="F4272" s="29" t="s">
        <v>1470</v>
      </c>
      <c r="G4272" s="29" t="s">
        <v>4436</v>
      </c>
      <c r="H4272" s="118"/>
      <c r="I4272" s="118"/>
    </row>
    <row r="4273" spans="1:9">
      <c r="A4273" s="126">
        <v>4271</v>
      </c>
      <c r="B4273" s="183"/>
      <c r="C4273" s="174"/>
      <c r="D4273" s="150"/>
      <c r="E4273" s="29" t="s">
        <v>4317</v>
      </c>
      <c r="F4273" s="29" t="s">
        <v>4317</v>
      </c>
      <c r="G4273" s="29" t="s">
        <v>4437</v>
      </c>
      <c r="H4273" s="118"/>
      <c r="I4273" s="118"/>
    </row>
    <row r="4274" spans="1:9">
      <c r="A4274" s="126">
        <v>4272</v>
      </c>
      <c r="B4274" s="183"/>
      <c r="C4274" s="174"/>
      <c r="D4274" s="151"/>
      <c r="E4274" s="29" t="s">
        <v>2377</v>
      </c>
      <c r="F4274" s="29" t="s">
        <v>2377</v>
      </c>
      <c r="G4274" s="29" t="s">
        <v>4438</v>
      </c>
      <c r="H4274" s="118"/>
      <c r="I4274" s="118"/>
    </row>
    <row r="4275" spans="1:9">
      <c r="A4275" s="126">
        <v>4273</v>
      </c>
      <c r="B4275" s="183"/>
      <c r="C4275" s="174"/>
      <c r="D4275" s="148" t="s">
        <v>1</v>
      </c>
      <c r="E4275" s="29" t="s">
        <v>432</v>
      </c>
      <c r="F4275" s="29" t="s">
        <v>432</v>
      </c>
      <c r="G4275" s="29" t="s">
        <v>4439</v>
      </c>
      <c r="H4275" s="118"/>
      <c r="I4275" s="118"/>
    </row>
    <row r="4276" spans="1:9">
      <c r="A4276" s="126">
        <v>4274</v>
      </c>
      <c r="B4276" s="183"/>
      <c r="C4276" s="174"/>
      <c r="D4276" s="151"/>
      <c r="E4276" s="29" t="s">
        <v>1445</v>
      </c>
      <c r="F4276" s="29" t="s">
        <v>1445</v>
      </c>
      <c r="G4276" s="29" t="s">
        <v>4440</v>
      </c>
      <c r="H4276" s="118"/>
      <c r="I4276" s="118"/>
    </row>
    <row r="4277" spans="1:9">
      <c r="A4277" s="126">
        <v>4275</v>
      </c>
      <c r="B4277" s="183"/>
      <c r="C4277" s="174"/>
      <c r="D4277" s="118" t="s">
        <v>1</v>
      </c>
      <c r="E4277" s="122" t="s">
        <v>3693</v>
      </c>
      <c r="F4277" s="122" t="s">
        <v>3693</v>
      </c>
      <c r="G4277" s="118" t="s">
        <v>4441</v>
      </c>
      <c r="H4277" s="118"/>
      <c r="I4277" s="118"/>
    </row>
    <row r="4278" spans="1:9">
      <c r="A4278" s="126">
        <v>4276</v>
      </c>
      <c r="B4278" s="184"/>
      <c r="C4278" s="175"/>
      <c r="D4278" s="118" t="s">
        <v>1</v>
      </c>
      <c r="E4278" s="122" t="s">
        <v>426</v>
      </c>
      <c r="F4278" s="122" t="s">
        <v>426</v>
      </c>
      <c r="G4278" s="118" t="s">
        <v>5017</v>
      </c>
      <c r="H4278" s="118"/>
      <c r="I4278" s="118"/>
    </row>
    <row r="4279" spans="1:9" ht="14.4" customHeight="1">
      <c r="A4279" s="126">
        <v>4277</v>
      </c>
      <c r="B4279" s="182" t="s">
        <v>4442</v>
      </c>
      <c r="C4279" s="173" t="s">
        <v>4443</v>
      </c>
      <c r="D4279" s="148" t="s">
        <v>1</v>
      </c>
      <c r="E4279" s="29" t="s">
        <v>1433</v>
      </c>
      <c r="F4279" s="29" t="s">
        <v>1433</v>
      </c>
      <c r="G4279" s="29" t="s">
        <v>4444</v>
      </c>
      <c r="H4279" s="118"/>
      <c r="I4279" s="118"/>
    </row>
    <row r="4280" spans="1:9">
      <c r="A4280" s="126">
        <v>4278</v>
      </c>
      <c r="B4280" s="183"/>
      <c r="C4280" s="174"/>
      <c r="D4280" s="150"/>
      <c r="E4280" s="29" t="s">
        <v>4313</v>
      </c>
      <c r="F4280" s="29" t="s">
        <v>4313</v>
      </c>
      <c r="G4280" s="29" t="s">
        <v>4445</v>
      </c>
      <c r="H4280" s="118"/>
      <c r="I4280" s="118"/>
    </row>
    <row r="4281" spans="1:9">
      <c r="A4281" s="126">
        <v>4279</v>
      </c>
      <c r="B4281" s="183"/>
      <c r="C4281" s="174"/>
      <c r="D4281" s="150"/>
      <c r="E4281" s="29" t="s">
        <v>4333</v>
      </c>
      <c r="F4281" s="29" t="s">
        <v>4333</v>
      </c>
      <c r="G4281" s="29" t="s">
        <v>4446</v>
      </c>
      <c r="H4281" s="118"/>
      <c r="I4281" s="118"/>
    </row>
    <row r="4282" spans="1:9">
      <c r="A4282" s="126">
        <v>4280</v>
      </c>
      <c r="B4282" s="183"/>
      <c r="C4282" s="174"/>
      <c r="D4282" s="150"/>
      <c r="E4282" s="29" t="s">
        <v>4331</v>
      </c>
      <c r="F4282" s="29" t="s">
        <v>4331</v>
      </c>
      <c r="G4282" s="29" t="s">
        <v>4447</v>
      </c>
      <c r="H4282" s="118"/>
      <c r="I4282" s="118"/>
    </row>
    <row r="4283" spans="1:9">
      <c r="A4283" s="126">
        <v>4281</v>
      </c>
      <c r="B4283" s="183"/>
      <c r="C4283" s="174"/>
      <c r="D4283" s="150"/>
      <c r="E4283" s="29" t="s">
        <v>4393</v>
      </c>
      <c r="F4283" s="29" t="s">
        <v>4393</v>
      </c>
      <c r="G4283" s="29" t="s">
        <v>4448</v>
      </c>
      <c r="H4283" s="118"/>
      <c r="I4283" s="118"/>
    </row>
    <row r="4284" spans="1:9">
      <c r="A4284" s="126">
        <v>4282</v>
      </c>
      <c r="B4284" s="183"/>
      <c r="C4284" s="174"/>
      <c r="D4284" s="150"/>
      <c r="E4284" s="29" t="s">
        <v>4337</v>
      </c>
      <c r="F4284" s="29" t="s">
        <v>4337</v>
      </c>
      <c r="G4284" s="29" t="s">
        <v>4449</v>
      </c>
      <c r="H4284" s="118"/>
      <c r="I4284" s="118"/>
    </row>
    <row r="4285" spans="1:9">
      <c r="A4285" s="126">
        <v>4283</v>
      </c>
      <c r="B4285" s="183"/>
      <c r="C4285" s="174"/>
      <c r="D4285" s="150"/>
      <c r="E4285" s="29" t="s">
        <v>4450</v>
      </c>
      <c r="F4285" s="29" t="s">
        <v>4450</v>
      </c>
      <c r="G4285" s="29" t="s">
        <v>4451</v>
      </c>
      <c r="H4285" s="118"/>
      <c r="I4285" s="118"/>
    </row>
    <row r="4286" spans="1:9">
      <c r="A4286" s="126">
        <v>4284</v>
      </c>
      <c r="B4286" s="183"/>
      <c r="C4286" s="174"/>
      <c r="D4286" s="150"/>
      <c r="E4286" s="29" t="s">
        <v>4339</v>
      </c>
      <c r="F4286" s="29" t="s">
        <v>4339</v>
      </c>
      <c r="G4286" s="29" t="s">
        <v>4452</v>
      </c>
      <c r="H4286" s="118"/>
      <c r="I4286" s="118"/>
    </row>
    <row r="4287" spans="1:9">
      <c r="A4287" s="126">
        <v>4285</v>
      </c>
      <c r="B4287" s="183"/>
      <c r="C4287" s="174"/>
      <c r="D4287" s="151"/>
      <c r="E4287" s="29" t="s">
        <v>1441</v>
      </c>
      <c r="F4287" s="29" t="s">
        <v>1441</v>
      </c>
      <c r="G4287" s="29" t="s">
        <v>4453</v>
      </c>
      <c r="H4287" s="118"/>
      <c r="I4287" s="118"/>
    </row>
    <row r="4288" spans="1:9">
      <c r="A4288" s="126">
        <v>4286</v>
      </c>
      <c r="B4288" s="183"/>
      <c r="C4288" s="174"/>
      <c r="D4288" s="148" t="s">
        <v>1</v>
      </c>
      <c r="E4288" s="29" t="s">
        <v>1470</v>
      </c>
      <c r="F4288" s="29" t="s">
        <v>1470</v>
      </c>
      <c r="G4288" s="29" t="s">
        <v>4454</v>
      </c>
      <c r="H4288" s="118"/>
      <c r="I4288" s="118"/>
    </row>
    <row r="4289" spans="1:9">
      <c r="A4289" s="126">
        <v>4287</v>
      </c>
      <c r="B4289" s="183"/>
      <c r="C4289" s="174"/>
      <c r="D4289" s="150"/>
      <c r="E4289" s="29" t="s">
        <v>4317</v>
      </c>
      <c r="F4289" s="29" t="s">
        <v>4317</v>
      </c>
      <c r="G4289" s="29" t="s">
        <v>4455</v>
      </c>
      <c r="H4289" s="118"/>
      <c r="I4289" s="118"/>
    </row>
    <row r="4290" spans="1:9">
      <c r="A4290" s="126">
        <v>4288</v>
      </c>
      <c r="B4290" s="183"/>
      <c r="C4290" s="174"/>
      <c r="D4290" s="151"/>
      <c r="E4290" s="29" t="s">
        <v>2377</v>
      </c>
      <c r="F4290" s="29" t="s">
        <v>2377</v>
      </c>
      <c r="G4290" s="29" t="s">
        <v>4456</v>
      </c>
      <c r="H4290" s="118"/>
      <c r="I4290" s="118"/>
    </row>
    <row r="4291" spans="1:9">
      <c r="A4291" s="126">
        <v>4289</v>
      </c>
      <c r="B4291" s="183"/>
      <c r="C4291" s="174"/>
      <c r="D4291" s="148" t="s">
        <v>1</v>
      </c>
      <c r="E4291" s="29" t="s">
        <v>1470</v>
      </c>
      <c r="F4291" s="29" t="s">
        <v>1470</v>
      </c>
      <c r="G4291" s="29" t="s">
        <v>4457</v>
      </c>
      <c r="H4291" s="118"/>
      <c r="I4291" s="118"/>
    </row>
    <row r="4292" spans="1:9">
      <c r="A4292" s="126">
        <v>4290</v>
      </c>
      <c r="B4292" s="183"/>
      <c r="C4292" s="174"/>
      <c r="D4292" s="150"/>
      <c r="E4292" s="29" t="s">
        <v>4317</v>
      </c>
      <c r="F4292" s="29" t="s">
        <v>4317</v>
      </c>
      <c r="G4292" s="29" t="s">
        <v>4458</v>
      </c>
      <c r="H4292" s="118"/>
      <c r="I4292" s="118"/>
    </row>
    <row r="4293" spans="1:9">
      <c r="A4293" s="126">
        <v>4291</v>
      </c>
      <c r="B4293" s="183"/>
      <c r="C4293" s="174"/>
      <c r="D4293" s="151"/>
      <c r="E4293" s="29" t="s">
        <v>2377</v>
      </c>
      <c r="F4293" s="29" t="s">
        <v>2377</v>
      </c>
      <c r="G4293" s="29" t="s">
        <v>4459</v>
      </c>
      <c r="H4293" s="118"/>
      <c r="I4293" s="118"/>
    </row>
    <row r="4294" spans="1:9">
      <c r="A4294" s="126">
        <v>4292</v>
      </c>
      <c r="B4294" s="184"/>
      <c r="C4294" s="175"/>
      <c r="D4294" s="118" t="s">
        <v>1</v>
      </c>
      <c r="E4294" s="122" t="s">
        <v>426</v>
      </c>
      <c r="F4294" s="122" t="s">
        <v>426</v>
      </c>
      <c r="G4294" s="118" t="s">
        <v>5018</v>
      </c>
      <c r="H4294" s="118"/>
      <c r="I4294" s="118"/>
    </row>
    <row r="4295" spans="1:9" ht="14.4" customHeight="1">
      <c r="A4295" s="126">
        <v>4293</v>
      </c>
      <c r="B4295" s="182" t="s">
        <v>4460</v>
      </c>
      <c r="C4295" s="173" t="s">
        <v>4461</v>
      </c>
      <c r="D4295" s="148" t="s">
        <v>1</v>
      </c>
      <c r="E4295" s="29" t="s">
        <v>1433</v>
      </c>
      <c r="F4295" s="29" t="s">
        <v>1433</v>
      </c>
      <c r="G4295" s="29" t="s">
        <v>4462</v>
      </c>
      <c r="H4295" s="118"/>
      <c r="I4295" s="118"/>
    </row>
    <row r="4296" spans="1:9">
      <c r="A4296" s="126">
        <v>4294</v>
      </c>
      <c r="B4296" s="183"/>
      <c r="C4296" s="174"/>
      <c r="D4296" s="150"/>
      <c r="E4296" s="29" t="s">
        <v>4331</v>
      </c>
      <c r="F4296" s="29" t="s">
        <v>4331</v>
      </c>
      <c r="G4296" s="29" t="s">
        <v>4463</v>
      </c>
      <c r="H4296" s="118"/>
      <c r="I4296" s="118"/>
    </row>
    <row r="4297" spans="1:9">
      <c r="A4297" s="126">
        <v>4295</v>
      </c>
      <c r="B4297" s="183"/>
      <c r="C4297" s="174"/>
      <c r="D4297" s="150"/>
      <c r="E4297" s="29" t="s">
        <v>4331</v>
      </c>
      <c r="F4297" s="29" t="s">
        <v>4331</v>
      </c>
      <c r="G4297" s="29" t="s">
        <v>4464</v>
      </c>
      <c r="H4297" s="118"/>
      <c r="I4297" s="118"/>
    </row>
    <row r="4298" spans="1:9">
      <c r="A4298" s="126">
        <v>4296</v>
      </c>
      <c r="B4298" s="183"/>
      <c r="C4298" s="174"/>
      <c r="D4298" s="150"/>
      <c r="E4298" s="29" t="s">
        <v>4333</v>
      </c>
      <c r="F4298" s="29" t="s">
        <v>4333</v>
      </c>
      <c r="G4298" s="29" t="s">
        <v>4465</v>
      </c>
      <c r="H4298" s="118"/>
      <c r="I4298" s="118"/>
    </row>
    <row r="4299" spans="1:9">
      <c r="A4299" s="126">
        <v>4297</v>
      </c>
      <c r="B4299" s="183"/>
      <c r="C4299" s="174"/>
      <c r="D4299" s="150"/>
      <c r="E4299" s="29" t="s">
        <v>4466</v>
      </c>
      <c r="F4299" s="29" t="s">
        <v>4466</v>
      </c>
      <c r="G4299" s="29" t="s">
        <v>4467</v>
      </c>
      <c r="H4299" s="118"/>
      <c r="I4299" s="118"/>
    </row>
    <row r="4300" spans="1:9">
      <c r="A4300" s="126">
        <v>4298</v>
      </c>
      <c r="B4300" s="183"/>
      <c r="C4300" s="174"/>
      <c r="D4300" s="150"/>
      <c r="E4300" s="29" t="s">
        <v>4468</v>
      </c>
      <c r="F4300" s="29" t="s">
        <v>4468</v>
      </c>
      <c r="G4300" s="29" t="s">
        <v>4469</v>
      </c>
      <c r="H4300" s="118"/>
      <c r="I4300" s="118"/>
    </row>
    <row r="4301" spans="1:9">
      <c r="A4301" s="126">
        <v>4299</v>
      </c>
      <c r="B4301" s="183"/>
      <c r="C4301" s="174"/>
      <c r="D4301" s="150"/>
      <c r="E4301" s="29" t="s">
        <v>4339</v>
      </c>
      <c r="F4301" s="29" t="s">
        <v>4339</v>
      </c>
      <c r="G4301" s="29" t="s">
        <v>4470</v>
      </c>
      <c r="H4301" s="118"/>
      <c r="I4301" s="118"/>
    </row>
    <row r="4302" spans="1:9">
      <c r="A4302" s="126">
        <v>4300</v>
      </c>
      <c r="B4302" s="183"/>
      <c r="C4302" s="174"/>
      <c r="D4302" s="151"/>
      <c r="E4302" s="29" t="s">
        <v>1441</v>
      </c>
      <c r="F4302" s="29" t="s">
        <v>1441</v>
      </c>
      <c r="G4302" s="29" t="s">
        <v>4471</v>
      </c>
      <c r="H4302" s="118"/>
      <c r="I4302" s="118"/>
    </row>
    <row r="4303" spans="1:9">
      <c r="A4303" s="126">
        <v>4301</v>
      </c>
      <c r="B4303" s="183"/>
      <c r="C4303" s="174"/>
      <c r="D4303" s="148" t="s">
        <v>1</v>
      </c>
      <c r="E4303" s="29" t="s">
        <v>2555</v>
      </c>
      <c r="F4303" s="29" t="s">
        <v>2555</v>
      </c>
      <c r="G4303" s="29" t="s">
        <v>4472</v>
      </c>
      <c r="H4303" s="118"/>
      <c r="I4303" s="118"/>
    </row>
    <row r="4304" spans="1:9">
      <c r="A4304" s="126">
        <v>4302</v>
      </c>
      <c r="B4304" s="183"/>
      <c r="C4304" s="174"/>
      <c r="D4304" s="151"/>
      <c r="E4304" s="29" t="s">
        <v>4343</v>
      </c>
      <c r="F4304" s="29" t="s">
        <v>4343</v>
      </c>
      <c r="G4304" s="29" t="s">
        <v>4473</v>
      </c>
      <c r="H4304" s="118"/>
      <c r="I4304" s="118"/>
    </row>
    <row r="4305" spans="1:9">
      <c r="A4305" s="126">
        <v>4303</v>
      </c>
      <c r="B4305" s="184"/>
      <c r="C4305" s="175"/>
      <c r="D4305" s="118"/>
      <c r="E4305" s="29" t="s">
        <v>432</v>
      </c>
      <c r="F4305" s="29" t="s">
        <v>432</v>
      </c>
      <c r="G4305" s="29" t="s">
        <v>5121</v>
      </c>
      <c r="H4305" s="118"/>
      <c r="I4305" s="118"/>
    </row>
    <row r="4306" spans="1:9" ht="14.4" customHeight="1">
      <c r="A4306" s="126">
        <v>4304</v>
      </c>
      <c r="B4306" s="182" t="s">
        <v>4474</v>
      </c>
      <c r="C4306" s="173" t="s">
        <v>4475</v>
      </c>
      <c r="D4306" s="148" t="s">
        <v>1</v>
      </c>
      <c r="E4306" s="122" t="s">
        <v>1552</v>
      </c>
      <c r="F4306" s="122" t="s">
        <v>1552</v>
      </c>
      <c r="G4306" s="122" t="s">
        <v>4476</v>
      </c>
      <c r="H4306" s="118"/>
      <c r="I4306" s="118"/>
    </row>
    <row r="4307" spans="1:9">
      <c r="A4307" s="126">
        <v>4305</v>
      </c>
      <c r="B4307" s="183"/>
      <c r="C4307" s="174"/>
      <c r="D4307" s="150"/>
      <c r="E4307" s="122" t="s">
        <v>940</v>
      </c>
      <c r="F4307" s="122" t="s">
        <v>940</v>
      </c>
      <c r="G4307" s="122" t="s">
        <v>4477</v>
      </c>
      <c r="H4307" s="118"/>
      <c r="I4307" s="118"/>
    </row>
    <row r="4308" spans="1:9">
      <c r="A4308" s="126">
        <v>4306</v>
      </c>
      <c r="B4308" s="183"/>
      <c r="C4308" s="174"/>
      <c r="D4308" s="150"/>
      <c r="E4308" s="122" t="s">
        <v>1419</v>
      </c>
      <c r="F4308" s="122" t="s">
        <v>1419</v>
      </c>
      <c r="G4308" s="122" t="s">
        <v>4478</v>
      </c>
      <c r="H4308" s="118"/>
      <c r="I4308" s="118"/>
    </row>
    <row r="4309" spans="1:9">
      <c r="A4309" s="126">
        <v>4307</v>
      </c>
      <c r="B4309" s="183"/>
      <c r="C4309" s="174"/>
      <c r="D4309" s="150"/>
      <c r="E4309" s="122" t="s">
        <v>1419</v>
      </c>
      <c r="F4309" s="122" t="s">
        <v>1419</v>
      </c>
      <c r="G4309" s="122" t="s">
        <v>4479</v>
      </c>
      <c r="H4309" s="118"/>
      <c r="I4309" s="118"/>
    </row>
    <row r="4310" spans="1:9">
      <c r="A4310" s="126">
        <v>4308</v>
      </c>
      <c r="B4310" s="183"/>
      <c r="C4310" s="174"/>
      <c r="D4310" s="150"/>
      <c r="E4310" s="122" t="s">
        <v>1556</v>
      </c>
      <c r="F4310" s="122" t="s">
        <v>1556</v>
      </c>
      <c r="G4310" s="122" t="s">
        <v>4480</v>
      </c>
      <c r="H4310" s="118"/>
      <c r="I4310" s="118"/>
    </row>
    <row r="4311" spans="1:9">
      <c r="A4311" s="126">
        <v>4309</v>
      </c>
      <c r="B4311" s="183"/>
      <c r="C4311" s="174"/>
      <c r="D4311" s="150"/>
      <c r="E4311" s="122" t="s">
        <v>1231</v>
      </c>
      <c r="F4311" s="122" t="s">
        <v>1231</v>
      </c>
      <c r="G4311" s="122" t="s">
        <v>4481</v>
      </c>
      <c r="H4311" s="118"/>
      <c r="I4311" s="118"/>
    </row>
    <row r="4312" spans="1:9">
      <c r="A4312" s="126">
        <v>4310</v>
      </c>
      <c r="B4312" s="183"/>
      <c r="C4312" s="174"/>
      <c r="D4312" s="151"/>
      <c r="E4312" s="122" t="s">
        <v>914</v>
      </c>
      <c r="F4312" s="122" t="s">
        <v>914</v>
      </c>
      <c r="G4312" s="122" t="s">
        <v>4482</v>
      </c>
      <c r="H4312" s="118"/>
      <c r="I4312" s="118"/>
    </row>
    <row r="4313" spans="1:9">
      <c r="A4313" s="126">
        <v>4311</v>
      </c>
      <c r="B4313" s="183"/>
      <c r="C4313" s="174"/>
      <c r="D4313" s="148" t="s">
        <v>1</v>
      </c>
      <c r="E4313" s="122" t="s">
        <v>432</v>
      </c>
      <c r="F4313" s="122" t="s">
        <v>432</v>
      </c>
      <c r="G4313" s="122" t="s">
        <v>4483</v>
      </c>
      <c r="H4313" s="118"/>
      <c r="I4313" s="118"/>
    </row>
    <row r="4314" spans="1:9">
      <c r="A4314" s="126">
        <v>4312</v>
      </c>
      <c r="B4314" s="183"/>
      <c r="C4314" s="174"/>
      <c r="D4314" s="150"/>
      <c r="E4314" s="122" t="s">
        <v>1445</v>
      </c>
      <c r="F4314" s="122" t="s">
        <v>1445</v>
      </c>
      <c r="G4314" s="122" t="s">
        <v>4484</v>
      </c>
      <c r="H4314" s="118"/>
      <c r="I4314" s="118"/>
    </row>
    <row r="4315" spans="1:9">
      <c r="A4315" s="126">
        <v>4313</v>
      </c>
      <c r="B4315" s="183"/>
      <c r="C4315" s="174"/>
      <c r="D4315" s="150"/>
      <c r="E4315" s="122" t="s">
        <v>1460</v>
      </c>
      <c r="F4315" s="122" t="s">
        <v>1460</v>
      </c>
      <c r="G4315" s="122" t="s">
        <v>4485</v>
      </c>
      <c r="H4315" s="118"/>
      <c r="I4315" s="118"/>
    </row>
    <row r="4316" spans="1:9">
      <c r="A4316" s="126">
        <v>4314</v>
      </c>
      <c r="B4316" s="183"/>
      <c r="C4316" s="174"/>
      <c r="D4316" s="150"/>
      <c r="E4316" s="122" t="s">
        <v>777</v>
      </c>
      <c r="F4316" s="122" t="s">
        <v>777</v>
      </c>
      <c r="G4316" s="122" t="s">
        <v>4486</v>
      </c>
      <c r="H4316" s="118"/>
      <c r="I4316" s="118"/>
    </row>
    <row r="4317" spans="1:9">
      <c r="A4317" s="126">
        <v>4315</v>
      </c>
      <c r="B4317" s="183"/>
      <c r="C4317" s="174"/>
      <c r="D4317" s="150"/>
      <c r="E4317" s="122" t="s">
        <v>777</v>
      </c>
      <c r="F4317" s="122" t="s">
        <v>777</v>
      </c>
      <c r="G4317" s="122" t="s">
        <v>4487</v>
      </c>
      <c r="H4317" s="118"/>
      <c r="I4317" s="118"/>
    </row>
    <row r="4318" spans="1:9">
      <c r="A4318" s="126">
        <v>4316</v>
      </c>
      <c r="B4318" s="183"/>
      <c r="C4318" s="174"/>
      <c r="D4318" s="151"/>
      <c r="E4318" s="122" t="s">
        <v>777</v>
      </c>
      <c r="F4318" s="122" t="s">
        <v>777</v>
      </c>
      <c r="G4318" s="122" t="s">
        <v>4488</v>
      </c>
      <c r="H4318" s="118"/>
      <c r="I4318" s="118"/>
    </row>
    <row r="4319" spans="1:9">
      <c r="A4319" s="126">
        <v>4317</v>
      </c>
      <c r="B4319" s="183"/>
      <c r="C4319" s="174"/>
      <c r="D4319" s="148" t="s">
        <v>1</v>
      </c>
      <c r="E4319" s="122" t="s">
        <v>432</v>
      </c>
      <c r="F4319" s="122" t="s">
        <v>432</v>
      </c>
      <c r="G4319" s="122" t="s">
        <v>4489</v>
      </c>
      <c r="H4319" s="118"/>
      <c r="I4319" s="118"/>
    </row>
    <row r="4320" spans="1:9">
      <c r="A4320" s="126">
        <v>4318</v>
      </c>
      <c r="B4320" s="183"/>
      <c r="C4320" s="174"/>
      <c r="D4320" s="150"/>
      <c r="E4320" s="122" t="s">
        <v>1445</v>
      </c>
      <c r="F4320" s="122" t="s">
        <v>1445</v>
      </c>
      <c r="G4320" s="122" t="s">
        <v>4490</v>
      </c>
      <c r="H4320" s="118"/>
      <c r="I4320" s="118"/>
    </row>
    <row r="4321" spans="1:9">
      <c r="A4321" s="126">
        <v>4319</v>
      </c>
      <c r="B4321" s="183"/>
      <c r="C4321" s="174"/>
      <c r="D4321" s="150"/>
      <c r="E4321" s="122" t="s">
        <v>1460</v>
      </c>
      <c r="F4321" s="122" t="s">
        <v>1460</v>
      </c>
      <c r="G4321" s="122" t="s">
        <v>4491</v>
      </c>
      <c r="H4321" s="118"/>
      <c r="I4321" s="118"/>
    </row>
    <row r="4322" spans="1:9">
      <c r="A4322" s="126">
        <v>4320</v>
      </c>
      <c r="B4322" s="183"/>
      <c r="C4322" s="174"/>
      <c r="D4322" s="150"/>
      <c r="E4322" s="122" t="s">
        <v>777</v>
      </c>
      <c r="F4322" s="122" t="s">
        <v>777</v>
      </c>
      <c r="G4322" s="122" t="s">
        <v>4492</v>
      </c>
      <c r="H4322" s="118"/>
      <c r="I4322" s="118"/>
    </row>
    <row r="4323" spans="1:9">
      <c r="A4323" s="126">
        <v>4321</v>
      </c>
      <c r="B4323" s="183"/>
      <c r="C4323" s="174"/>
      <c r="D4323" s="151"/>
      <c r="E4323" s="122" t="s">
        <v>777</v>
      </c>
      <c r="F4323" s="122" t="s">
        <v>777</v>
      </c>
      <c r="G4323" s="122" t="s">
        <v>4493</v>
      </c>
      <c r="H4323" s="118"/>
      <c r="I4323" s="118"/>
    </row>
    <row r="4324" spans="1:9">
      <c r="A4324" s="126">
        <v>4322</v>
      </c>
      <c r="B4324" s="183"/>
      <c r="C4324" s="174"/>
      <c r="D4324" s="148" t="s">
        <v>1</v>
      </c>
      <c r="E4324" s="122" t="s">
        <v>1425</v>
      </c>
      <c r="F4324" s="122" t="s">
        <v>1425</v>
      </c>
      <c r="G4324" s="122" t="s">
        <v>4494</v>
      </c>
      <c r="H4324" s="118"/>
      <c r="I4324" s="118"/>
    </row>
    <row r="4325" spans="1:9">
      <c r="A4325" s="126">
        <v>4323</v>
      </c>
      <c r="B4325" s="183"/>
      <c r="C4325" s="174"/>
      <c r="D4325" s="150"/>
      <c r="E4325" s="122" t="s">
        <v>1427</v>
      </c>
      <c r="F4325" s="122" t="s">
        <v>1427</v>
      </c>
      <c r="G4325" s="122" t="s">
        <v>4495</v>
      </c>
      <c r="H4325" s="118"/>
      <c r="I4325" s="118"/>
    </row>
    <row r="4326" spans="1:9">
      <c r="A4326" s="126">
        <v>4324</v>
      </c>
      <c r="B4326" s="183"/>
      <c r="C4326" s="174"/>
      <c r="D4326" s="150"/>
      <c r="E4326" s="122" t="s">
        <v>1460</v>
      </c>
      <c r="F4326" s="122" t="s">
        <v>1460</v>
      </c>
      <c r="G4326" s="122" t="s">
        <v>4496</v>
      </c>
      <c r="H4326" s="118"/>
      <c r="I4326" s="118"/>
    </row>
    <row r="4327" spans="1:9">
      <c r="A4327" s="126">
        <v>4325</v>
      </c>
      <c r="B4327" s="183"/>
      <c r="C4327" s="174"/>
      <c r="D4327" s="150"/>
      <c r="E4327" s="122" t="s">
        <v>777</v>
      </c>
      <c r="F4327" s="122" t="s">
        <v>777</v>
      </c>
      <c r="G4327" s="122" t="s">
        <v>4497</v>
      </c>
      <c r="H4327" s="118"/>
      <c r="I4327" s="118"/>
    </row>
    <row r="4328" spans="1:9">
      <c r="A4328" s="126">
        <v>4326</v>
      </c>
      <c r="B4328" s="183"/>
      <c r="C4328" s="174"/>
      <c r="D4328" s="151"/>
      <c r="E4328" s="122" t="s">
        <v>777</v>
      </c>
      <c r="F4328" s="122" t="s">
        <v>777</v>
      </c>
      <c r="G4328" s="122" t="s">
        <v>4498</v>
      </c>
      <c r="H4328" s="118"/>
      <c r="I4328" s="118"/>
    </row>
    <row r="4329" spans="1:9">
      <c r="A4329" s="126">
        <v>4327</v>
      </c>
      <c r="B4329" s="183"/>
      <c r="C4329" s="174"/>
      <c r="D4329" s="118" t="s">
        <v>1</v>
      </c>
      <c r="E4329" s="122" t="s">
        <v>4499</v>
      </c>
      <c r="F4329" s="122" t="s">
        <v>4499</v>
      </c>
      <c r="G4329" s="122" t="s">
        <v>5146</v>
      </c>
      <c r="H4329" s="118"/>
      <c r="I4329" s="118"/>
    </row>
    <row r="4330" spans="1:9">
      <c r="A4330" s="126">
        <v>4328</v>
      </c>
      <c r="B4330" s="183"/>
      <c r="C4330" s="174"/>
      <c r="D4330" s="118" t="s">
        <v>1</v>
      </c>
      <c r="E4330" s="122" t="s">
        <v>4499</v>
      </c>
      <c r="F4330" s="122" t="s">
        <v>4499</v>
      </c>
      <c r="G4330" s="122" t="s">
        <v>4500</v>
      </c>
      <c r="H4330" s="118"/>
      <c r="I4330" s="118"/>
    </row>
    <row r="4331" spans="1:9">
      <c r="A4331" s="126">
        <v>4329</v>
      </c>
      <c r="B4331" s="183"/>
      <c r="C4331" s="174"/>
      <c r="D4331" s="148" t="s">
        <v>1</v>
      </c>
      <c r="E4331" s="122" t="s">
        <v>432</v>
      </c>
      <c r="F4331" s="122" t="s">
        <v>432</v>
      </c>
      <c r="G4331" s="122" t="s">
        <v>4501</v>
      </c>
      <c r="H4331" s="118"/>
      <c r="I4331" s="118"/>
    </row>
    <row r="4332" spans="1:9">
      <c r="A4332" s="126">
        <v>4330</v>
      </c>
      <c r="B4332" s="183"/>
      <c r="C4332" s="174"/>
      <c r="D4332" s="150"/>
      <c r="E4332" s="122" t="s">
        <v>1445</v>
      </c>
      <c r="F4332" s="122" t="s">
        <v>1445</v>
      </c>
      <c r="G4332" s="122" t="s">
        <v>4502</v>
      </c>
      <c r="H4332" s="118"/>
      <c r="I4332" s="118"/>
    </row>
    <row r="4333" spans="1:9">
      <c r="A4333" s="126">
        <v>4331</v>
      </c>
      <c r="B4333" s="183"/>
      <c r="C4333" s="174"/>
      <c r="D4333" s="150"/>
      <c r="E4333" s="122" t="s">
        <v>3332</v>
      </c>
      <c r="F4333" s="122" t="s">
        <v>3332</v>
      </c>
      <c r="G4333" s="122" t="s">
        <v>4503</v>
      </c>
      <c r="H4333" s="118"/>
      <c r="I4333" s="118"/>
    </row>
    <row r="4334" spans="1:9">
      <c r="A4334" s="126">
        <v>4332</v>
      </c>
      <c r="B4334" s="184"/>
      <c r="C4334" s="175"/>
      <c r="D4334" s="151"/>
      <c r="E4334" s="122" t="s">
        <v>304</v>
      </c>
      <c r="F4334" s="122" t="s">
        <v>304</v>
      </c>
      <c r="G4334" s="118" t="s">
        <v>4504</v>
      </c>
      <c r="H4334" s="118"/>
      <c r="I4334" s="118"/>
    </row>
    <row r="4335" spans="1:9">
      <c r="A4335" s="126">
        <v>4333</v>
      </c>
      <c r="B4335" s="182" t="s">
        <v>4505</v>
      </c>
      <c r="C4335" s="173"/>
      <c r="D4335" s="148" t="s">
        <v>1</v>
      </c>
      <c r="E4335" s="29" t="s">
        <v>1433</v>
      </c>
      <c r="F4335" s="29" t="s">
        <v>1433</v>
      </c>
      <c r="G4335" s="29" t="s">
        <v>4506</v>
      </c>
      <c r="H4335" s="118"/>
      <c r="I4335" s="118"/>
    </row>
    <row r="4336" spans="1:9">
      <c r="A4336" s="126">
        <v>4334</v>
      </c>
      <c r="B4336" s="183"/>
      <c r="C4336" s="174"/>
      <c r="D4336" s="150"/>
      <c r="E4336" s="29" t="s">
        <v>940</v>
      </c>
      <c r="F4336" s="29" t="s">
        <v>940</v>
      </c>
      <c r="G4336" s="29" t="s">
        <v>4507</v>
      </c>
      <c r="H4336" s="118"/>
      <c r="I4336" s="118"/>
    </row>
    <row r="4337" spans="1:9">
      <c r="A4337" s="126">
        <v>4335</v>
      </c>
      <c r="B4337" s="183"/>
      <c r="C4337" s="174"/>
      <c r="D4337" s="150"/>
      <c r="E4337" s="29" t="s">
        <v>1435</v>
      </c>
      <c r="F4337" s="29" t="s">
        <v>1435</v>
      </c>
      <c r="G4337" s="29" t="s">
        <v>4508</v>
      </c>
      <c r="H4337" s="118"/>
      <c r="I4337" s="118"/>
    </row>
    <row r="4338" spans="1:9">
      <c r="A4338" s="126">
        <v>4336</v>
      </c>
      <c r="B4338" s="183"/>
      <c r="C4338" s="174"/>
      <c r="D4338" s="150"/>
      <c r="E4338" s="29" t="s">
        <v>3259</v>
      </c>
      <c r="F4338" s="29" t="s">
        <v>3259</v>
      </c>
      <c r="G4338" s="29" t="s">
        <v>4509</v>
      </c>
      <c r="H4338" s="118"/>
      <c r="I4338" s="118"/>
    </row>
    <row r="4339" spans="1:9">
      <c r="A4339" s="126">
        <v>4337</v>
      </c>
      <c r="B4339" s="183"/>
      <c r="C4339" s="174"/>
      <c r="D4339" s="150"/>
      <c r="E4339" s="29" t="s">
        <v>1556</v>
      </c>
      <c r="F4339" s="29" t="s">
        <v>1556</v>
      </c>
      <c r="G4339" s="29" t="s">
        <v>4510</v>
      </c>
      <c r="H4339" s="118"/>
      <c r="I4339" s="118"/>
    </row>
    <row r="4340" spans="1:9">
      <c r="A4340" s="126">
        <v>4338</v>
      </c>
      <c r="B4340" s="183"/>
      <c r="C4340" s="174"/>
      <c r="D4340" s="150"/>
      <c r="E4340" s="29" t="s">
        <v>1510</v>
      </c>
      <c r="F4340" s="29" t="s">
        <v>1510</v>
      </c>
      <c r="G4340" s="29" t="s">
        <v>4511</v>
      </c>
      <c r="H4340" s="118"/>
      <c r="I4340" s="118"/>
    </row>
    <row r="4341" spans="1:9">
      <c r="A4341" s="126">
        <v>4339</v>
      </c>
      <c r="B4341" s="183"/>
      <c r="C4341" s="174"/>
      <c r="D4341" s="151"/>
      <c r="E4341" s="29" t="s">
        <v>914</v>
      </c>
      <c r="F4341" s="29" t="s">
        <v>914</v>
      </c>
      <c r="G4341" s="29" t="s">
        <v>4512</v>
      </c>
      <c r="H4341" s="118"/>
      <c r="I4341" s="118"/>
    </row>
    <row r="4342" spans="1:9">
      <c r="A4342" s="126">
        <v>4340</v>
      </c>
      <c r="B4342" s="183"/>
      <c r="C4342" s="174"/>
      <c r="D4342" s="148" t="s">
        <v>1</v>
      </c>
      <c r="E4342" s="29" t="s">
        <v>2555</v>
      </c>
      <c r="F4342" s="29" t="s">
        <v>2555</v>
      </c>
      <c r="G4342" s="29" t="s">
        <v>4513</v>
      </c>
      <c r="H4342" s="118"/>
      <c r="I4342" s="118"/>
    </row>
    <row r="4343" spans="1:9">
      <c r="A4343" s="126">
        <v>4341</v>
      </c>
      <c r="B4343" s="183"/>
      <c r="C4343" s="174"/>
      <c r="D4343" s="150"/>
      <c r="E4343" s="29" t="s">
        <v>4343</v>
      </c>
      <c r="F4343" s="29" t="s">
        <v>4343</v>
      </c>
      <c r="G4343" s="29" t="s">
        <v>4514</v>
      </c>
      <c r="H4343" s="118"/>
      <c r="I4343" s="118"/>
    </row>
    <row r="4344" spans="1:9">
      <c r="A4344" s="126">
        <v>4342</v>
      </c>
      <c r="B4344" s="184"/>
      <c r="C4344" s="175"/>
      <c r="D4344" s="151"/>
      <c r="E4344" s="29" t="s">
        <v>2377</v>
      </c>
      <c r="F4344" s="29" t="s">
        <v>2377</v>
      </c>
      <c r="G4344" s="29" t="s">
        <v>4515</v>
      </c>
      <c r="H4344" s="118"/>
      <c r="I4344" s="118"/>
    </row>
    <row r="4345" spans="1:9" ht="14.4" customHeight="1">
      <c r="A4345" s="126">
        <v>4343</v>
      </c>
      <c r="B4345" s="182" t="s">
        <v>4516</v>
      </c>
      <c r="C4345" s="173" t="s">
        <v>4517</v>
      </c>
      <c r="D4345" s="148" t="s">
        <v>1</v>
      </c>
      <c r="E4345" s="29" t="s">
        <v>1433</v>
      </c>
      <c r="F4345" s="29" t="s">
        <v>1433</v>
      </c>
      <c r="G4345" s="29" t="s">
        <v>4518</v>
      </c>
      <c r="H4345" s="118"/>
      <c r="I4345" s="118"/>
    </row>
    <row r="4346" spans="1:9">
      <c r="A4346" s="126">
        <v>4344</v>
      </c>
      <c r="B4346" s="183"/>
      <c r="C4346" s="174"/>
      <c r="D4346" s="150"/>
      <c r="E4346" s="29" t="s">
        <v>4333</v>
      </c>
      <c r="F4346" s="29" t="s">
        <v>4333</v>
      </c>
      <c r="G4346" s="29" t="s">
        <v>4519</v>
      </c>
      <c r="H4346" s="118"/>
      <c r="I4346" s="118"/>
    </row>
    <row r="4347" spans="1:9">
      <c r="A4347" s="126">
        <v>4345</v>
      </c>
      <c r="B4347" s="183"/>
      <c r="C4347" s="174"/>
      <c r="D4347" s="150"/>
      <c r="E4347" s="29" t="s">
        <v>4331</v>
      </c>
      <c r="F4347" s="29" t="s">
        <v>4331</v>
      </c>
      <c r="G4347" s="29" t="s">
        <v>4520</v>
      </c>
      <c r="H4347" s="118"/>
      <c r="I4347" s="118"/>
    </row>
    <row r="4348" spans="1:9">
      <c r="A4348" s="126">
        <v>4346</v>
      </c>
      <c r="B4348" s="183"/>
      <c r="C4348" s="174"/>
      <c r="D4348" s="150"/>
      <c r="E4348" s="29" t="s">
        <v>4331</v>
      </c>
      <c r="F4348" s="29" t="s">
        <v>4331</v>
      </c>
      <c r="G4348" s="29" t="s">
        <v>4521</v>
      </c>
      <c r="H4348" s="118"/>
      <c r="I4348" s="118"/>
    </row>
    <row r="4349" spans="1:9">
      <c r="A4349" s="126">
        <v>4347</v>
      </c>
      <c r="B4349" s="183"/>
      <c r="C4349" s="174"/>
      <c r="D4349" s="150"/>
      <c r="E4349" s="29" t="s">
        <v>4337</v>
      </c>
      <c r="F4349" s="29" t="s">
        <v>4337</v>
      </c>
      <c r="G4349" s="29" t="s">
        <v>4522</v>
      </c>
      <c r="H4349" s="118"/>
      <c r="I4349" s="118"/>
    </row>
    <row r="4350" spans="1:9">
      <c r="A4350" s="126">
        <v>4348</v>
      </c>
      <c r="B4350" s="183"/>
      <c r="C4350" s="174"/>
      <c r="D4350" s="150"/>
      <c r="E4350" s="29" t="s">
        <v>4339</v>
      </c>
      <c r="F4350" s="29" t="s">
        <v>4339</v>
      </c>
      <c r="G4350" s="29" t="s">
        <v>4523</v>
      </c>
      <c r="H4350" s="118"/>
      <c r="I4350" s="118"/>
    </row>
    <row r="4351" spans="1:9">
      <c r="A4351" s="126">
        <v>4349</v>
      </c>
      <c r="B4351" s="183"/>
      <c r="C4351" s="174"/>
      <c r="D4351" s="151"/>
      <c r="E4351" s="29" t="s">
        <v>1441</v>
      </c>
      <c r="F4351" s="29" t="s">
        <v>1441</v>
      </c>
      <c r="G4351" s="29" t="s">
        <v>4524</v>
      </c>
      <c r="H4351" s="118"/>
      <c r="I4351" s="118"/>
    </row>
    <row r="4352" spans="1:9">
      <c r="A4352" s="126">
        <v>4350</v>
      </c>
      <c r="B4352" s="183"/>
      <c r="C4352" s="174"/>
      <c r="D4352" s="148" t="s">
        <v>1</v>
      </c>
      <c r="E4352" s="29" t="s">
        <v>2555</v>
      </c>
      <c r="F4352" s="29" t="s">
        <v>2555</v>
      </c>
      <c r="G4352" s="29" t="s">
        <v>4525</v>
      </c>
      <c r="H4352" s="118"/>
      <c r="I4352" s="118"/>
    </row>
    <row r="4353" spans="1:9">
      <c r="A4353" s="126">
        <v>4351</v>
      </c>
      <c r="B4353" s="183"/>
      <c r="C4353" s="174"/>
      <c r="D4353" s="150"/>
      <c r="E4353" s="29" t="s">
        <v>4343</v>
      </c>
      <c r="F4353" s="29" t="s">
        <v>4343</v>
      </c>
      <c r="G4353" s="29" t="s">
        <v>4526</v>
      </c>
      <c r="H4353" s="118"/>
      <c r="I4353" s="118"/>
    </row>
    <row r="4354" spans="1:9">
      <c r="A4354" s="126">
        <v>4352</v>
      </c>
      <c r="B4354" s="184"/>
      <c r="C4354" s="175"/>
      <c r="D4354" s="151"/>
      <c r="E4354" s="29" t="s">
        <v>2377</v>
      </c>
      <c r="F4354" s="29" t="s">
        <v>2377</v>
      </c>
      <c r="G4354" s="29" t="s">
        <v>4527</v>
      </c>
      <c r="H4354" s="118"/>
      <c r="I4354" s="118"/>
    </row>
    <row r="4355" spans="1:9" ht="14.4" customHeight="1">
      <c r="A4355" s="126">
        <v>4353</v>
      </c>
      <c r="B4355" s="182" t="s">
        <v>4528</v>
      </c>
      <c r="C4355" s="173" t="s">
        <v>4529</v>
      </c>
      <c r="D4355" s="148" t="s">
        <v>1</v>
      </c>
      <c r="E4355" s="29" t="s">
        <v>2961</v>
      </c>
      <c r="F4355" s="29" t="s">
        <v>2961</v>
      </c>
      <c r="G4355" s="29" t="s">
        <v>4530</v>
      </c>
      <c r="H4355" s="118"/>
      <c r="I4355" s="118"/>
    </row>
    <row r="4356" spans="1:9">
      <c r="A4356" s="126">
        <v>4354</v>
      </c>
      <c r="B4356" s="183"/>
      <c r="C4356" s="174"/>
      <c r="D4356" s="150"/>
      <c r="E4356" s="29" t="s">
        <v>2636</v>
      </c>
      <c r="F4356" s="29" t="s">
        <v>2636</v>
      </c>
      <c r="G4356" s="29" t="s">
        <v>4531</v>
      </c>
      <c r="H4356" s="118"/>
      <c r="I4356" s="118"/>
    </row>
    <row r="4357" spans="1:9">
      <c r="A4357" s="126">
        <v>4355</v>
      </c>
      <c r="B4357" s="183"/>
      <c r="C4357" s="174"/>
      <c r="D4357" s="150"/>
      <c r="E4357" s="29" t="s">
        <v>840</v>
      </c>
      <c r="F4357" s="29" t="s">
        <v>840</v>
      </c>
      <c r="G4357" s="29" t="s">
        <v>786</v>
      </c>
      <c r="H4357" s="118"/>
      <c r="I4357" s="118"/>
    </row>
    <row r="4358" spans="1:9">
      <c r="A4358" s="126">
        <v>4356</v>
      </c>
      <c r="B4358" s="183"/>
      <c r="C4358" s="174"/>
      <c r="D4358" s="150"/>
      <c r="E4358" s="29" t="s">
        <v>2638</v>
      </c>
      <c r="F4358" s="29" t="s">
        <v>2638</v>
      </c>
      <c r="G4358" s="29" t="s">
        <v>4532</v>
      </c>
      <c r="H4358" s="118"/>
      <c r="I4358" s="118"/>
    </row>
    <row r="4359" spans="1:9">
      <c r="A4359" s="126">
        <v>4357</v>
      </c>
      <c r="B4359" s="183"/>
      <c r="C4359" s="174"/>
      <c r="D4359" s="150"/>
      <c r="E4359" s="29" t="s">
        <v>4376</v>
      </c>
      <c r="F4359" s="29" t="s">
        <v>4376</v>
      </c>
      <c r="G4359" s="29" t="s">
        <v>4533</v>
      </c>
      <c r="H4359" s="118"/>
      <c r="I4359" s="118"/>
    </row>
    <row r="4360" spans="1:9">
      <c r="A4360" s="126">
        <v>4358</v>
      </c>
      <c r="B4360" s="183"/>
      <c r="C4360" s="174"/>
      <c r="D4360" s="150"/>
      <c r="E4360" s="29" t="s">
        <v>3849</v>
      </c>
      <c r="F4360" s="29" t="s">
        <v>3849</v>
      </c>
      <c r="G4360" s="29" t="s">
        <v>4534</v>
      </c>
      <c r="H4360" s="118"/>
      <c r="I4360" s="118"/>
    </row>
    <row r="4361" spans="1:9">
      <c r="A4361" s="126">
        <v>4359</v>
      </c>
      <c r="B4361" s="183"/>
      <c r="C4361" s="174"/>
      <c r="D4361" s="150"/>
      <c r="E4361" s="29" t="s">
        <v>4535</v>
      </c>
      <c r="F4361" s="29" t="s">
        <v>4535</v>
      </c>
      <c r="G4361" s="29" t="s">
        <v>4536</v>
      </c>
      <c r="H4361" s="118"/>
      <c r="I4361" s="118"/>
    </row>
    <row r="4362" spans="1:9">
      <c r="A4362" s="126">
        <v>4360</v>
      </c>
      <c r="B4362" s="183"/>
      <c r="C4362" s="174"/>
      <c r="D4362" s="150"/>
      <c r="E4362" s="29" t="s">
        <v>4537</v>
      </c>
      <c r="F4362" s="29" t="s">
        <v>4537</v>
      </c>
      <c r="G4362" s="34" t="s">
        <v>4963</v>
      </c>
      <c r="H4362" s="118"/>
      <c r="I4362" s="118"/>
    </row>
    <row r="4363" spans="1:9">
      <c r="A4363" s="126">
        <v>4361</v>
      </c>
      <c r="B4363" s="183"/>
      <c r="C4363" s="174"/>
      <c r="D4363" s="150"/>
      <c r="E4363" s="29" t="s">
        <v>4538</v>
      </c>
      <c r="F4363" s="29" t="s">
        <v>4538</v>
      </c>
      <c r="G4363" s="29" t="s">
        <v>4539</v>
      </c>
      <c r="H4363" s="118"/>
      <c r="I4363" s="118"/>
    </row>
    <row r="4364" spans="1:9">
      <c r="A4364" s="126">
        <v>4362</v>
      </c>
      <c r="B4364" s="183"/>
      <c r="C4364" s="174"/>
      <c r="D4364" s="150"/>
      <c r="E4364" s="29" t="s">
        <v>3548</v>
      </c>
      <c r="F4364" s="29" t="s">
        <v>3548</v>
      </c>
      <c r="G4364" s="29" t="s">
        <v>786</v>
      </c>
      <c r="H4364" s="118"/>
      <c r="I4364" s="118"/>
    </row>
    <row r="4365" spans="1:9">
      <c r="A4365" s="126">
        <v>4363</v>
      </c>
      <c r="B4365" s="183"/>
      <c r="C4365" s="174"/>
      <c r="D4365" s="150"/>
      <c r="E4365" s="29" t="s">
        <v>4540</v>
      </c>
      <c r="F4365" s="29" t="s">
        <v>4540</v>
      </c>
      <c r="G4365" s="29" t="s">
        <v>4541</v>
      </c>
      <c r="H4365" s="118"/>
      <c r="I4365" s="118"/>
    </row>
    <row r="4366" spans="1:9">
      <c r="A4366" s="126">
        <v>4364</v>
      </c>
      <c r="B4366" s="183"/>
      <c r="C4366" s="174"/>
      <c r="D4366" s="150"/>
      <c r="E4366" s="29" t="s">
        <v>3861</v>
      </c>
      <c r="F4366" s="29" t="s">
        <v>3861</v>
      </c>
      <c r="G4366" s="29" t="s">
        <v>4542</v>
      </c>
      <c r="H4366" s="118"/>
      <c r="I4366" s="118"/>
    </row>
    <row r="4367" spans="1:9">
      <c r="A4367" s="126">
        <v>4365</v>
      </c>
      <c r="B4367" s="183"/>
      <c r="C4367" s="174"/>
      <c r="D4367" s="151"/>
      <c r="E4367" s="29" t="s">
        <v>2634</v>
      </c>
      <c r="F4367" s="29" t="s">
        <v>2634</v>
      </c>
      <c r="G4367" s="29" t="s">
        <v>4543</v>
      </c>
      <c r="H4367" s="118"/>
      <c r="I4367" s="118"/>
    </row>
    <row r="4368" spans="1:9">
      <c r="A4368" s="126">
        <v>4366</v>
      </c>
      <c r="B4368" s="183"/>
      <c r="C4368" s="174"/>
      <c r="D4368" s="148" t="s">
        <v>1</v>
      </c>
      <c r="E4368" s="29" t="s">
        <v>4544</v>
      </c>
      <c r="F4368" s="29" t="s">
        <v>4544</v>
      </c>
      <c r="G4368" s="29" t="s">
        <v>4545</v>
      </c>
      <c r="H4368" s="118"/>
      <c r="I4368" s="118"/>
    </row>
    <row r="4369" spans="1:9">
      <c r="A4369" s="126">
        <v>4367</v>
      </c>
      <c r="B4369" s="183"/>
      <c r="C4369" s="174"/>
      <c r="D4369" s="150"/>
      <c r="E4369" s="29" t="s">
        <v>4546</v>
      </c>
      <c r="F4369" s="29" t="s">
        <v>4546</v>
      </c>
      <c r="G4369" s="29" t="s">
        <v>4545</v>
      </c>
      <c r="H4369" s="118"/>
      <c r="I4369" s="118"/>
    </row>
    <row r="4370" spans="1:9">
      <c r="A4370" s="126">
        <v>4368</v>
      </c>
      <c r="B4370" s="183"/>
      <c r="C4370" s="174"/>
      <c r="D4370" s="150"/>
      <c r="E4370" s="29" t="s">
        <v>4547</v>
      </c>
      <c r="F4370" s="29" t="s">
        <v>4547</v>
      </c>
      <c r="G4370" s="29" t="s">
        <v>4548</v>
      </c>
      <c r="H4370" s="118"/>
      <c r="I4370" s="118"/>
    </row>
    <row r="4371" spans="1:9">
      <c r="A4371" s="126">
        <v>4369</v>
      </c>
      <c r="B4371" s="183"/>
      <c r="C4371" s="174"/>
      <c r="D4371" s="150"/>
      <c r="E4371" s="29" t="s">
        <v>4547</v>
      </c>
      <c r="F4371" s="29" t="s">
        <v>4547</v>
      </c>
      <c r="G4371" s="29" t="s">
        <v>4549</v>
      </c>
      <c r="H4371" s="118"/>
      <c r="I4371" s="118"/>
    </row>
    <row r="4372" spans="1:9">
      <c r="A4372" s="126">
        <v>4370</v>
      </c>
      <c r="B4372" s="183"/>
      <c r="C4372" s="174"/>
      <c r="D4372" s="150"/>
      <c r="E4372" s="29" t="s">
        <v>4550</v>
      </c>
      <c r="F4372" s="29" t="s">
        <v>4550</v>
      </c>
      <c r="G4372" s="29" t="s">
        <v>4551</v>
      </c>
      <c r="H4372" s="118"/>
      <c r="I4372" s="118"/>
    </row>
    <row r="4373" spans="1:9">
      <c r="A4373" s="126">
        <v>4371</v>
      </c>
      <c r="B4373" s="183"/>
      <c r="C4373" s="174"/>
      <c r="D4373" s="150"/>
      <c r="E4373" s="29" t="s">
        <v>4552</v>
      </c>
      <c r="F4373" s="29" t="s">
        <v>4552</v>
      </c>
      <c r="G4373" s="29" t="s">
        <v>4553</v>
      </c>
      <c r="H4373" s="118"/>
      <c r="I4373" s="118"/>
    </row>
    <row r="4374" spans="1:9">
      <c r="A4374" s="126">
        <v>4372</v>
      </c>
      <c r="B4374" s="183"/>
      <c r="C4374" s="174"/>
      <c r="D4374" s="151"/>
      <c r="E4374" s="29" t="s">
        <v>955</v>
      </c>
      <c r="F4374" s="29" t="s">
        <v>955</v>
      </c>
      <c r="G4374" s="29" t="s">
        <v>4554</v>
      </c>
      <c r="H4374" s="118"/>
      <c r="I4374" s="118"/>
    </row>
    <row r="4375" spans="1:9">
      <c r="A4375" s="126">
        <v>4373</v>
      </c>
      <c r="B4375" s="183"/>
      <c r="C4375" s="174"/>
      <c r="D4375" s="148" t="s">
        <v>1</v>
      </c>
      <c r="E4375" s="29" t="s">
        <v>4544</v>
      </c>
      <c r="F4375" s="29" t="s">
        <v>4544</v>
      </c>
      <c r="G4375" s="29" t="s">
        <v>4555</v>
      </c>
      <c r="H4375" s="118"/>
      <c r="I4375" s="118"/>
    </row>
    <row r="4376" spans="1:9">
      <c r="A4376" s="126">
        <v>4374</v>
      </c>
      <c r="B4376" s="183"/>
      <c r="C4376" s="174"/>
      <c r="D4376" s="150"/>
      <c r="E4376" s="29" t="s">
        <v>4547</v>
      </c>
      <c r="F4376" s="29" t="s">
        <v>4547</v>
      </c>
      <c r="G4376" s="29" t="s">
        <v>4548</v>
      </c>
      <c r="H4376" s="118"/>
      <c r="I4376" s="118"/>
    </row>
    <row r="4377" spans="1:9">
      <c r="A4377" s="126">
        <v>4375</v>
      </c>
      <c r="B4377" s="183"/>
      <c r="C4377" s="174"/>
      <c r="D4377" s="150"/>
      <c r="E4377" s="29" t="s">
        <v>4547</v>
      </c>
      <c r="F4377" s="29" t="s">
        <v>4547</v>
      </c>
      <c r="G4377" s="29" t="s">
        <v>4549</v>
      </c>
      <c r="H4377" s="118"/>
      <c r="I4377" s="118"/>
    </row>
    <row r="4378" spans="1:9">
      <c r="A4378" s="126">
        <v>4376</v>
      </c>
      <c r="B4378" s="183"/>
      <c r="C4378" s="174"/>
      <c r="D4378" s="150"/>
      <c r="E4378" s="29" t="s">
        <v>4556</v>
      </c>
      <c r="F4378" s="29" t="s">
        <v>4556</v>
      </c>
      <c r="G4378" s="29" t="s">
        <v>4557</v>
      </c>
      <c r="H4378" s="118"/>
      <c r="I4378" s="118"/>
    </row>
    <row r="4379" spans="1:9">
      <c r="A4379" s="126">
        <v>4377</v>
      </c>
      <c r="B4379" s="183"/>
      <c r="C4379" s="174"/>
      <c r="D4379" s="150"/>
      <c r="E4379" s="29" t="s">
        <v>4556</v>
      </c>
      <c r="F4379" s="29" t="s">
        <v>4556</v>
      </c>
      <c r="G4379" s="29" t="s">
        <v>4558</v>
      </c>
      <c r="H4379" s="118"/>
      <c r="I4379" s="118"/>
    </row>
    <row r="4380" spans="1:9">
      <c r="A4380" s="126">
        <v>4378</v>
      </c>
      <c r="B4380" s="183"/>
      <c r="C4380" s="174"/>
      <c r="D4380" s="151"/>
      <c r="E4380" s="122" t="s">
        <v>4559</v>
      </c>
      <c r="F4380" s="122" t="s">
        <v>4559</v>
      </c>
      <c r="G4380" s="118" t="s">
        <v>4560</v>
      </c>
      <c r="H4380" s="118"/>
      <c r="I4380" s="118"/>
    </row>
    <row r="4381" spans="1:9">
      <c r="A4381" s="126">
        <v>4379</v>
      </c>
      <c r="B4381" s="183"/>
      <c r="C4381" s="174"/>
      <c r="D4381" s="148" t="s">
        <v>1</v>
      </c>
      <c r="E4381" s="29" t="s">
        <v>3610</v>
      </c>
      <c r="F4381" s="29" t="s">
        <v>3610</v>
      </c>
      <c r="G4381" s="29" t="s">
        <v>4561</v>
      </c>
      <c r="H4381" s="118"/>
      <c r="I4381" s="118"/>
    </row>
    <row r="4382" spans="1:9">
      <c r="A4382" s="126">
        <v>4380</v>
      </c>
      <c r="B4382" s="183"/>
      <c r="C4382" s="174"/>
      <c r="D4382" s="150"/>
      <c r="E4382" s="29" t="s">
        <v>1425</v>
      </c>
      <c r="F4382" s="29" t="s">
        <v>1425</v>
      </c>
      <c r="G4382" s="29" t="s">
        <v>4562</v>
      </c>
      <c r="H4382" s="118"/>
      <c r="I4382" s="118"/>
    </row>
    <row r="4383" spans="1:9">
      <c r="A4383" s="126">
        <v>4381</v>
      </c>
      <c r="B4383" s="183"/>
      <c r="C4383" s="174"/>
      <c r="D4383" s="151"/>
      <c r="E4383" s="29" t="s">
        <v>1427</v>
      </c>
      <c r="F4383" s="29" t="s">
        <v>1427</v>
      </c>
      <c r="G4383" s="29" t="s">
        <v>4563</v>
      </c>
      <c r="H4383" s="118"/>
      <c r="I4383" s="118"/>
    </row>
    <row r="4384" spans="1:9">
      <c r="A4384" s="126">
        <v>4382</v>
      </c>
      <c r="B4384" s="183"/>
      <c r="C4384" s="174"/>
      <c r="D4384" s="148" t="s">
        <v>1</v>
      </c>
      <c r="E4384" s="29" t="s">
        <v>2555</v>
      </c>
      <c r="F4384" s="29" t="s">
        <v>2555</v>
      </c>
      <c r="G4384" s="29" t="s">
        <v>4562</v>
      </c>
      <c r="H4384" s="118"/>
      <c r="I4384" s="118"/>
    </row>
    <row r="4385" spans="1:9">
      <c r="A4385" s="126">
        <v>4383</v>
      </c>
      <c r="B4385" s="183"/>
      <c r="C4385" s="174"/>
      <c r="D4385" s="150"/>
      <c r="E4385" s="29" t="s">
        <v>4343</v>
      </c>
      <c r="F4385" s="29" t="s">
        <v>4343</v>
      </c>
      <c r="G4385" s="29" t="s">
        <v>4563</v>
      </c>
      <c r="H4385" s="118"/>
      <c r="I4385" s="118"/>
    </row>
    <row r="4386" spans="1:9">
      <c r="A4386" s="126">
        <v>4384</v>
      </c>
      <c r="B4386" s="183"/>
      <c r="C4386" s="174"/>
      <c r="D4386" s="151"/>
      <c r="E4386" s="29" t="s">
        <v>2377</v>
      </c>
      <c r="F4386" s="29" t="s">
        <v>2377</v>
      </c>
      <c r="G4386" s="29" t="s">
        <v>4564</v>
      </c>
      <c r="H4386" s="118"/>
      <c r="I4386" s="118"/>
    </row>
    <row r="4387" spans="1:9">
      <c r="A4387" s="126">
        <v>4385</v>
      </c>
      <c r="B4387" s="183"/>
      <c r="C4387" s="174"/>
      <c r="D4387" s="148" t="s">
        <v>1</v>
      </c>
      <c r="E4387" s="29" t="s">
        <v>2555</v>
      </c>
      <c r="F4387" s="29" t="s">
        <v>2555</v>
      </c>
      <c r="G4387" s="29" t="s">
        <v>4565</v>
      </c>
      <c r="H4387" s="118"/>
      <c r="I4387" s="118"/>
    </row>
    <row r="4388" spans="1:9">
      <c r="A4388" s="126">
        <v>4386</v>
      </c>
      <c r="B4388" s="183"/>
      <c r="C4388" s="174"/>
      <c r="D4388" s="150"/>
      <c r="E4388" s="29" t="s">
        <v>4343</v>
      </c>
      <c r="F4388" s="29" t="s">
        <v>4343</v>
      </c>
      <c r="G4388" s="29" t="s">
        <v>4566</v>
      </c>
      <c r="H4388" s="118"/>
      <c r="I4388" s="118"/>
    </row>
    <row r="4389" spans="1:9">
      <c r="A4389" s="126">
        <v>4387</v>
      </c>
      <c r="B4389" s="183"/>
      <c r="C4389" s="174"/>
      <c r="D4389" s="151"/>
      <c r="E4389" s="29" t="s">
        <v>2377</v>
      </c>
      <c r="F4389" s="29" t="s">
        <v>2377</v>
      </c>
      <c r="G4389" s="29" t="s">
        <v>4567</v>
      </c>
      <c r="H4389" s="118"/>
      <c r="I4389" s="118"/>
    </row>
    <row r="4390" spans="1:9">
      <c r="A4390" s="126">
        <v>4388</v>
      </c>
      <c r="B4390" s="183"/>
      <c r="C4390" s="174"/>
      <c r="D4390" s="118" t="s">
        <v>1</v>
      </c>
      <c r="E4390" s="122" t="s">
        <v>4568</v>
      </c>
      <c r="F4390" s="122" t="s">
        <v>4568</v>
      </c>
      <c r="G4390" s="118" t="s">
        <v>4569</v>
      </c>
      <c r="H4390" s="118"/>
      <c r="I4390" s="118"/>
    </row>
    <row r="4391" spans="1:9">
      <c r="A4391" s="126">
        <v>4389</v>
      </c>
      <c r="B4391" s="184"/>
      <c r="C4391" s="175"/>
      <c r="D4391" s="118" t="s">
        <v>1</v>
      </c>
      <c r="E4391" s="122" t="s">
        <v>4568</v>
      </c>
      <c r="F4391" s="122" t="s">
        <v>4568</v>
      </c>
      <c r="G4391" s="118" t="s">
        <v>4570</v>
      </c>
      <c r="H4391" s="118"/>
      <c r="I4391" s="118"/>
    </row>
    <row r="4392" spans="1:9" ht="14.4" customHeight="1">
      <c r="A4392" s="126">
        <v>4390</v>
      </c>
      <c r="B4392" s="182" t="s">
        <v>4571</v>
      </c>
      <c r="C4392" s="173" t="s">
        <v>4572</v>
      </c>
      <c r="D4392" s="148" t="s">
        <v>1</v>
      </c>
      <c r="E4392" s="122" t="s">
        <v>2961</v>
      </c>
      <c r="F4392" s="122" t="s">
        <v>2961</v>
      </c>
      <c r="G4392" s="122" t="s">
        <v>4573</v>
      </c>
      <c r="H4392" s="118"/>
      <c r="I4392" s="118"/>
    </row>
    <row r="4393" spans="1:9">
      <c r="A4393" s="126">
        <v>4391</v>
      </c>
      <c r="B4393" s="183"/>
      <c r="C4393" s="174"/>
      <c r="D4393" s="150"/>
      <c r="E4393" s="122" t="s">
        <v>2636</v>
      </c>
      <c r="F4393" s="122" t="s">
        <v>2636</v>
      </c>
      <c r="G4393" s="122" t="s">
        <v>4574</v>
      </c>
      <c r="H4393" s="118"/>
      <c r="I4393" s="118"/>
    </row>
    <row r="4394" spans="1:9">
      <c r="A4394" s="126">
        <v>4392</v>
      </c>
      <c r="B4394" s="183"/>
      <c r="C4394" s="174"/>
      <c r="D4394" s="150"/>
      <c r="E4394" s="122" t="s">
        <v>4575</v>
      </c>
      <c r="F4394" s="122" t="s">
        <v>4575</v>
      </c>
      <c r="G4394" s="122" t="s">
        <v>4576</v>
      </c>
      <c r="H4394" s="118"/>
      <c r="I4394" s="118"/>
    </row>
    <row r="4395" spans="1:9">
      <c r="A4395" s="126">
        <v>4393</v>
      </c>
      <c r="B4395" s="183"/>
      <c r="C4395" s="174"/>
      <c r="D4395" s="150"/>
      <c r="E4395" s="122" t="s">
        <v>2640</v>
      </c>
      <c r="F4395" s="122" t="s">
        <v>2640</v>
      </c>
      <c r="G4395" s="122" t="s">
        <v>4577</v>
      </c>
      <c r="H4395" s="118"/>
      <c r="I4395" s="118"/>
    </row>
    <row r="4396" spans="1:9">
      <c r="A4396" s="126">
        <v>4394</v>
      </c>
      <c r="B4396" s="183"/>
      <c r="C4396" s="174"/>
      <c r="D4396" s="150"/>
      <c r="E4396" s="122" t="s">
        <v>4578</v>
      </c>
      <c r="F4396" s="122" t="s">
        <v>4578</v>
      </c>
      <c r="G4396" s="122" t="s">
        <v>4579</v>
      </c>
      <c r="H4396" s="118"/>
      <c r="I4396" s="118"/>
    </row>
    <row r="4397" spans="1:9">
      <c r="A4397" s="126">
        <v>4395</v>
      </c>
      <c r="B4397" s="183"/>
      <c r="C4397" s="174"/>
      <c r="D4397" s="150"/>
      <c r="E4397" s="122" t="s">
        <v>4580</v>
      </c>
      <c r="F4397" s="122" t="s">
        <v>4580</v>
      </c>
      <c r="G4397" s="122" t="s">
        <v>4581</v>
      </c>
      <c r="H4397" s="118"/>
      <c r="I4397" s="118"/>
    </row>
    <row r="4398" spans="1:9">
      <c r="A4398" s="126">
        <v>4396</v>
      </c>
      <c r="B4398" s="183"/>
      <c r="C4398" s="174"/>
      <c r="D4398" s="150"/>
      <c r="E4398" s="122" t="s">
        <v>4582</v>
      </c>
      <c r="F4398" s="122" t="s">
        <v>4582</v>
      </c>
      <c r="G4398" s="30" t="s">
        <v>4964</v>
      </c>
      <c r="H4398" s="118"/>
      <c r="I4398" s="118"/>
    </row>
    <row r="4399" spans="1:9">
      <c r="A4399" s="126">
        <v>4397</v>
      </c>
      <c r="B4399" s="183"/>
      <c r="C4399" s="174"/>
      <c r="D4399" s="150"/>
      <c r="E4399" s="122" t="s">
        <v>4583</v>
      </c>
      <c r="F4399" s="122" t="s">
        <v>4583</v>
      </c>
      <c r="G4399" s="122" t="s">
        <v>4584</v>
      </c>
      <c r="H4399" s="118"/>
      <c r="I4399" s="118"/>
    </row>
    <row r="4400" spans="1:9">
      <c r="A4400" s="126">
        <v>4398</v>
      </c>
      <c r="B4400" s="183"/>
      <c r="C4400" s="174"/>
      <c r="D4400" s="150"/>
      <c r="E4400" s="122" t="s">
        <v>4585</v>
      </c>
      <c r="F4400" s="122" t="s">
        <v>4585</v>
      </c>
      <c r="G4400" s="122" t="s">
        <v>4586</v>
      </c>
      <c r="H4400" s="118"/>
      <c r="I4400" s="118"/>
    </row>
    <row r="4401" spans="1:9">
      <c r="A4401" s="126">
        <v>4399</v>
      </c>
      <c r="B4401" s="183"/>
      <c r="C4401" s="174"/>
      <c r="D4401" s="150"/>
      <c r="E4401" s="122" t="s">
        <v>936</v>
      </c>
      <c r="F4401" s="122" t="s">
        <v>936</v>
      </c>
      <c r="G4401" s="122" t="s">
        <v>4587</v>
      </c>
      <c r="H4401" s="118"/>
      <c r="I4401" s="118"/>
    </row>
    <row r="4402" spans="1:9">
      <c r="A4402" s="126">
        <v>4400</v>
      </c>
      <c r="B4402" s="183"/>
      <c r="C4402" s="174"/>
      <c r="D4402" s="151"/>
      <c r="E4402" s="122" t="s">
        <v>4047</v>
      </c>
      <c r="F4402" s="122" t="s">
        <v>4047</v>
      </c>
      <c r="G4402" s="122" t="s">
        <v>4588</v>
      </c>
      <c r="H4402" s="118"/>
      <c r="I4402" s="118"/>
    </row>
    <row r="4403" spans="1:9">
      <c r="A4403" s="126">
        <v>4401</v>
      </c>
      <c r="B4403" s="183"/>
      <c r="C4403" s="174"/>
      <c r="D4403" s="148" t="s">
        <v>1</v>
      </c>
      <c r="E4403" s="122" t="s">
        <v>4589</v>
      </c>
      <c r="F4403" s="122" t="s">
        <v>4589</v>
      </c>
      <c r="G4403" s="122" t="s">
        <v>4590</v>
      </c>
      <c r="H4403" s="118"/>
      <c r="I4403" s="118"/>
    </row>
    <row r="4404" spans="1:9">
      <c r="A4404" s="126">
        <v>4402</v>
      </c>
      <c r="B4404" s="183"/>
      <c r="C4404" s="174"/>
      <c r="D4404" s="150"/>
      <c r="E4404" s="122" t="s">
        <v>4589</v>
      </c>
      <c r="F4404" s="122" t="s">
        <v>4589</v>
      </c>
      <c r="G4404" s="122" t="s">
        <v>4590</v>
      </c>
      <c r="H4404" s="118"/>
      <c r="I4404" s="118"/>
    </row>
    <row r="4405" spans="1:9">
      <c r="A4405" s="126">
        <v>4403</v>
      </c>
      <c r="B4405" s="183"/>
      <c r="C4405" s="174"/>
      <c r="D4405" s="150"/>
      <c r="E4405" s="122" t="s">
        <v>4552</v>
      </c>
      <c r="F4405" s="122" t="s">
        <v>4552</v>
      </c>
      <c r="G4405" s="122" t="s">
        <v>4591</v>
      </c>
      <c r="H4405" s="118"/>
      <c r="I4405" s="118"/>
    </row>
    <row r="4406" spans="1:9">
      <c r="A4406" s="126">
        <v>4404</v>
      </c>
      <c r="B4406" s="183"/>
      <c r="C4406" s="174"/>
      <c r="D4406" s="150"/>
      <c r="E4406" s="122" t="s">
        <v>4552</v>
      </c>
      <c r="F4406" s="122" t="s">
        <v>4552</v>
      </c>
      <c r="G4406" s="122" t="s">
        <v>4592</v>
      </c>
      <c r="H4406" s="118"/>
      <c r="I4406" s="118"/>
    </row>
    <row r="4407" spans="1:9">
      <c r="A4407" s="126">
        <v>4405</v>
      </c>
      <c r="B4407" s="183"/>
      <c r="C4407" s="174"/>
      <c r="D4407" s="150"/>
      <c r="E4407" s="122" t="s">
        <v>4593</v>
      </c>
      <c r="F4407" s="122" t="s">
        <v>4593</v>
      </c>
      <c r="G4407" s="122" t="s">
        <v>4594</v>
      </c>
      <c r="H4407" s="118"/>
      <c r="I4407" s="118"/>
    </row>
    <row r="4408" spans="1:9">
      <c r="A4408" s="126">
        <v>4406</v>
      </c>
      <c r="B4408" s="183"/>
      <c r="C4408" s="174"/>
      <c r="D4408" s="150"/>
      <c r="E4408" s="122" t="s">
        <v>326</v>
      </c>
      <c r="F4408" s="122" t="s">
        <v>326</v>
      </c>
      <c r="G4408" s="122" t="s">
        <v>4595</v>
      </c>
      <c r="H4408" s="118"/>
      <c r="I4408" s="118"/>
    </row>
    <row r="4409" spans="1:9">
      <c r="A4409" s="126">
        <v>4407</v>
      </c>
      <c r="B4409" s="183"/>
      <c r="C4409" s="174"/>
      <c r="D4409" s="150"/>
      <c r="E4409" s="122" t="s">
        <v>4596</v>
      </c>
      <c r="F4409" s="122" t="s">
        <v>4596</v>
      </c>
      <c r="G4409" s="122" t="s">
        <v>4597</v>
      </c>
      <c r="H4409" s="118"/>
      <c r="I4409" s="118"/>
    </row>
    <row r="4410" spans="1:9">
      <c r="A4410" s="126">
        <v>4408</v>
      </c>
      <c r="B4410" s="183"/>
      <c r="C4410" s="174"/>
      <c r="D4410" s="151"/>
      <c r="E4410" s="122" t="s">
        <v>4598</v>
      </c>
      <c r="F4410" s="122" t="s">
        <v>4598</v>
      </c>
      <c r="G4410" s="122" t="s">
        <v>4599</v>
      </c>
      <c r="H4410" s="118"/>
      <c r="I4410" s="118"/>
    </row>
    <row r="4411" spans="1:9">
      <c r="A4411" s="126">
        <v>4409</v>
      </c>
      <c r="B4411" s="183"/>
      <c r="C4411" s="174"/>
      <c r="D4411" s="148" t="s">
        <v>1</v>
      </c>
      <c r="E4411" s="122" t="s">
        <v>4600</v>
      </c>
      <c r="F4411" s="122" t="s">
        <v>4600</v>
      </c>
      <c r="G4411" s="122" t="s">
        <v>4601</v>
      </c>
      <c r="H4411" s="118"/>
      <c r="I4411" s="118"/>
    </row>
    <row r="4412" spans="1:9">
      <c r="A4412" s="126">
        <v>4410</v>
      </c>
      <c r="B4412" s="183"/>
      <c r="C4412" s="174"/>
      <c r="D4412" s="150"/>
      <c r="E4412" s="122" t="s">
        <v>4556</v>
      </c>
      <c r="F4412" s="122" t="s">
        <v>4556</v>
      </c>
      <c r="G4412" s="122" t="s">
        <v>4602</v>
      </c>
      <c r="H4412" s="118"/>
      <c r="I4412" s="118"/>
    </row>
    <row r="4413" spans="1:9">
      <c r="A4413" s="126">
        <v>4411</v>
      </c>
      <c r="B4413" s="183"/>
      <c r="C4413" s="174"/>
      <c r="D4413" s="150"/>
      <c r="E4413" s="122" t="s">
        <v>4556</v>
      </c>
      <c r="F4413" s="122" t="s">
        <v>4556</v>
      </c>
      <c r="G4413" s="122" t="s">
        <v>4603</v>
      </c>
      <c r="H4413" s="118"/>
      <c r="I4413" s="118"/>
    </row>
    <row r="4414" spans="1:9">
      <c r="A4414" s="126">
        <v>4412</v>
      </c>
      <c r="B4414" s="183"/>
      <c r="C4414" s="174"/>
      <c r="D4414" s="150"/>
      <c r="E4414" s="122" t="s">
        <v>955</v>
      </c>
      <c r="F4414" s="122" t="s">
        <v>955</v>
      </c>
      <c r="G4414" s="122" t="s">
        <v>4604</v>
      </c>
      <c r="H4414" s="118"/>
      <c r="I4414" s="118"/>
    </row>
    <row r="4415" spans="1:9">
      <c r="A4415" s="126">
        <v>4413</v>
      </c>
      <c r="B4415" s="183"/>
      <c r="C4415" s="174"/>
      <c r="D4415" s="150"/>
      <c r="E4415" s="122" t="s">
        <v>3686</v>
      </c>
      <c r="F4415" s="122" t="s">
        <v>3686</v>
      </c>
      <c r="G4415" s="122" t="s">
        <v>4605</v>
      </c>
      <c r="H4415" s="118"/>
      <c r="I4415" s="118"/>
    </row>
    <row r="4416" spans="1:9">
      <c r="A4416" s="126">
        <v>4414</v>
      </c>
      <c r="B4416" s="183"/>
      <c r="C4416" s="174"/>
      <c r="D4416" s="150"/>
      <c r="E4416" s="122" t="s">
        <v>306</v>
      </c>
      <c r="F4416" s="122" t="s">
        <v>306</v>
      </c>
      <c r="G4416" s="122" t="s">
        <v>4606</v>
      </c>
      <c r="H4416" s="118"/>
      <c r="I4416" s="118"/>
    </row>
    <row r="4417" spans="1:9">
      <c r="A4417" s="126">
        <v>4415</v>
      </c>
      <c r="B4417" s="183"/>
      <c r="C4417" s="174"/>
      <c r="D4417" s="150"/>
      <c r="E4417" s="122" t="s">
        <v>4607</v>
      </c>
      <c r="F4417" s="122" t="s">
        <v>4607</v>
      </c>
      <c r="G4417" s="122" t="s">
        <v>4608</v>
      </c>
      <c r="H4417" s="118"/>
      <c r="I4417" s="118"/>
    </row>
    <row r="4418" spans="1:9">
      <c r="A4418" s="126">
        <v>4416</v>
      </c>
      <c r="B4418" s="183"/>
      <c r="C4418" s="174"/>
      <c r="D4418" s="151"/>
      <c r="E4418" s="122" t="s">
        <v>4596</v>
      </c>
      <c r="F4418" s="122" t="s">
        <v>4596</v>
      </c>
      <c r="G4418" s="122" t="s">
        <v>4609</v>
      </c>
      <c r="H4418" s="118"/>
      <c r="I4418" s="118"/>
    </row>
    <row r="4419" spans="1:9">
      <c r="A4419" s="126">
        <v>4417</v>
      </c>
      <c r="B4419" s="183"/>
      <c r="C4419" s="174"/>
      <c r="D4419" s="148" t="s">
        <v>1</v>
      </c>
      <c r="E4419" s="122" t="s">
        <v>1425</v>
      </c>
      <c r="F4419" s="122" t="s">
        <v>1425</v>
      </c>
      <c r="G4419" s="122" t="s">
        <v>4610</v>
      </c>
      <c r="H4419" s="118"/>
      <c r="I4419" s="118"/>
    </row>
    <row r="4420" spans="1:9">
      <c r="A4420" s="126">
        <v>4418</v>
      </c>
      <c r="B4420" s="183"/>
      <c r="C4420" s="174"/>
      <c r="D4420" s="150"/>
      <c r="E4420" s="122" t="s">
        <v>1427</v>
      </c>
      <c r="F4420" s="122" t="s">
        <v>1427</v>
      </c>
      <c r="G4420" s="122" t="s">
        <v>4611</v>
      </c>
      <c r="H4420" s="118"/>
      <c r="I4420" s="118"/>
    </row>
    <row r="4421" spans="1:9">
      <c r="A4421" s="126">
        <v>4419</v>
      </c>
      <c r="B4421" s="183"/>
      <c r="C4421" s="174"/>
      <c r="D4421" s="151"/>
      <c r="E4421" s="122" t="s">
        <v>1460</v>
      </c>
      <c r="F4421" s="122" t="s">
        <v>1460</v>
      </c>
      <c r="G4421" s="122" t="s">
        <v>4612</v>
      </c>
      <c r="H4421" s="118"/>
      <c r="I4421" s="118"/>
    </row>
    <row r="4422" spans="1:9">
      <c r="A4422" s="126">
        <v>4420</v>
      </c>
      <c r="B4422" s="183"/>
      <c r="C4422" s="174"/>
      <c r="D4422" s="148" t="s">
        <v>1</v>
      </c>
      <c r="E4422" s="122" t="s">
        <v>1425</v>
      </c>
      <c r="F4422" s="122" t="s">
        <v>1425</v>
      </c>
      <c r="G4422" s="122" t="s">
        <v>4613</v>
      </c>
      <c r="H4422" s="118"/>
      <c r="I4422" s="118"/>
    </row>
    <row r="4423" spans="1:9">
      <c r="A4423" s="126">
        <v>4421</v>
      </c>
      <c r="B4423" s="183"/>
      <c r="C4423" s="174"/>
      <c r="D4423" s="150"/>
      <c r="E4423" s="122" t="s">
        <v>1427</v>
      </c>
      <c r="F4423" s="122" t="s">
        <v>1427</v>
      </c>
      <c r="G4423" s="122" t="s">
        <v>4614</v>
      </c>
      <c r="H4423" s="118"/>
      <c r="I4423" s="118"/>
    </row>
    <row r="4424" spans="1:9">
      <c r="A4424" s="126">
        <v>4422</v>
      </c>
      <c r="B4424" s="183"/>
      <c r="C4424" s="174"/>
      <c r="D4424" s="151"/>
      <c r="E4424" s="122" t="s">
        <v>1460</v>
      </c>
      <c r="F4424" s="122" t="s">
        <v>1460</v>
      </c>
      <c r="G4424" s="122" t="s">
        <v>4615</v>
      </c>
      <c r="H4424" s="118"/>
      <c r="I4424" s="118"/>
    </row>
    <row r="4425" spans="1:9">
      <c r="A4425" s="126">
        <v>4423</v>
      </c>
      <c r="B4425" s="183"/>
      <c r="C4425" s="174"/>
      <c r="D4425" s="148" t="s">
        <v>1</v>
      </c>
      <c r="E4425" s="122" t="s">
        <v>1425</v>
      </c>
      <c r="F4425" s="122" t="s">
        <v>1425</v>
      </c>
      <c r="G4425" s="122" t="s">
        <v>4616</v>
      </c>
      <c r="H4425" s="118"/>
      <c r="I4425" s="118"/>
    </row>
    <row r="4426" spans="1:9">
      <c r="A4426" s="126">
        <v>4424</v>
      </c>
      <c r="B4426" s="183"/>
      <c r="C4426" s="174"/>
      <c r="D4426" s="150"/>
      <c r="E4426" s="122" t="s">
        <v>1427</v>
      </c>
      <c r="F4426" s="122" t="s">
        <v>1427</v>
      </c>
      <c r="G4426" s="122" t="s">
        <v>4617</v>
      </c>
      <c r="H4426" s="118"/>
      <c r="I4426" s="118"/>
    </row>
    <row r="4427" spans="1:9">
      <c r="A4427" s="126">
        <v>4425</v>
      </c>
      <c r="B4427" s="183"/>
      <c r="C4427" s="174"/>
      <c r="D4427" s="151"/>
      <c r="E4427" s="122" t="s">
        <v>1460</v>
      </c>
      <c r="F4427" s="122" t="s">
        <v>1460</v>
      </c>
      <c r="G4427" s="122" t="s">
        <v>4618</v>
      </c>
      <c r="H4427" s="118"/>
      <c r="I4427" s="118"/>
    </row>
    <row r="4428" spans="1:9">
      <c r="A4428" s="126">
        <v>4426</v>
      </c>
      <c r="B4428" s="183"/>
      <c r="C4428" s="174"/>
      <c r="D4428" s="148" t="s">
        <v>1</v>
      </c>
      <c r="E4428" s="122" t="s">
        <v>4544</v>
      </c>
      <c r="F4428" s="122" t="s">
        <v>4544</v>
      </c>
      <c r="G4428" s="122" t="s">
        <v>4619</v>
      </c>
      <c r="H4428" s="118"/>
      <c r="I4428" s="118"/>
    </row>
    <row r="4429" spans="1:9">
      <c r="A4429" s="126">
        <v>4427</v>
      </c>
      <c r="B4429" s="183"/>
      <c r="C4429" s="174"/>
      <c r="D4429" s="150"/>
      <c r="E4429" s="122" t="s">
        <v>4544</v>
      </c>
      <c r="F4429" s="122" t="s">
        <v>4544</v>
      </c>
      <c r="G4429" s="122" t="s">
        <v>4619</v>
      </c>
      <c r="H4429" s="118"/>
      <c r="I4429" s="118"/>
    </row>
    <row r="4430" spans="1:9">
      <c r="A4430" s="126">
        <v>4428</v>
      </c>
      <c r="B4430" s="183"/>
      <c r="C4430" s="174"/>
      <c r="D4430" s="150"/>
      <c r="E4430" s="122" t="s">
        <v>4556</v>
      </c>
      <c r="F4430" s="122" t="s">
        <v>4556</v>
      </c>
      <c r="G4430" s="122" t="s">
        <v>4620</v>
      </c>
      <c r="H4430" s="118"/>
      <c r="I4430" s="118"/>
    </row>
    <row r="4431" spans="1:9">
      <c r="A4431" s="126">
        <v>4429</v>
      </c>
      <c r="B4431" s="183"/>
      <c r="C4431" s="174"/>
      <c r="D4431" s="150"/>
      <c r="E4431" s="122" t="s">
        <v>4556</v>
      </c>
      <c r="F4431" s="122" t="s">
        <v>4556</v>
      </c>
      <c r="G4431" s="122" t="s">
        <v>4621</v>
      </c>
      <c r="H4431" s="118"/>
      <c r="I4431" s="118"/>
    </row>
    <row r="4432" spans="1:9">
      <c r="A4432" s="126">
        <v>4430</v>
      </c>
      <c r="B4432" s="183"/>
      <c r="C4432" s="174"/>
      <c r="D4432" s="151"/>
      <c r="E4432" s="122" t="s">
        <v>955</v>
      </c>
      <c r="F4432" s="122" t="s">
        <v>955</v>
      </c>
      <c r="G4432" s="122" t="s">
        <v>4622</v>
      </c>
      <c r="H4432" s="118"/>
      <c r="I4432" s="118"/>
    </row>
    <row r="4433" spans="1:9">
      <c r="A4433" s="126">
        <v>4431</v>
      </c>
      <c r="B4433" s="183"/>
      <c r="C4433" s="174"/>
      <c r="D4433" s="118" t="s">
        <v>1</v>
      </c>
      <c r="E4433" s="122" t="s">
        <v>4623</v>
      </c>
      <c r="F4433" s="122" t="s">
        <v>4623</v>
      </c>
      <c r="G4433" s="122" t="s">
        <v>4624</v>
      </c>
      <c r="H4433" s="118"/>
      <c r="I4433" s="118"/>
    </row>
    <row r="4434" spans="1:9">
      <c r="A4434" s="126">
        <v>4432</v>
      </c>
      <c r="B4434" s="183"/>
      <c r="C4434" s="174"/>
      <c r="D4434" s="118" t="s">
        <v>1</v>
      </c>
      <c r="E4434" s="122" t="s">
        <v>4625</v>
      </c>
      <c r="F4434" s="122" t="s">
        <v>4625</v>
      </c>
      <c r="G4434" s="122" t="s">
        <v>4626</v>
      </c>
      <c r="H4434" s="118"/>
      <c r="I4434" s="118"/>
    </row>
    <row r="4435" spans="1:9">
      <c r="A4435" s="126">
        <v>4433</v>
      </c>
      <c r="B4435" s="183"/>
      <c r="C4435" s="174"/>
      <c r="D4435" s="148" t="s">
        <v>1</v>
      </c>
      <c r="E4435" s="122" t="s">
        <v>4627</v>
      </c>
      <c r="F4435" s="122" t="s">
        <v>4627</v>
      </c>
      <c r="G4435" s="122" t="s">
        <v>4628</v>
      </c>
      <c r="H4435" s="118"/>
      <c r="I4435" s="118"/>
    </row>
    <row r="4436" spans="1:9">
      <c r="A4436" s="126">
        <v>4434</v>
      </c>
      <c r="B4436" s="183"/>
      <c r="C4436" s="174"/>
      <c r="D4436" s="150"/>
      <c r="E4436" s="122" t="s">
        <v>4627</v>
      </c>
      <c r="F4436" s="122" t="s">
        <v>4627</v>
      </c>
      <c r="G4436" s="122" t="s">
        <v>4628</v>
      </c>
      <c r="H4436" s="118"/>
      <c r="I4436" s="118"/>
    </row>
    <row r="4437" spans="1:9">
      <c r="A4437" s="126">
        <v>4435</v>
      </c>
      <c r="B4437" s="183"/>
      <c r="C4437" s="174"/>
      <c r="D4437" s="150"/>
      <c r="E4437" s="122" t="s">
        <v>4552</v>
      </c>
      <c r="F4437" s="122" t="s">
        <v>4552</v>
      </c>
      <c r="G4437" s="118" t="s">
        <v>4629</v>
      </c>
      <c r="H4437" s="118"/>
      <c r="I4437" s="118"/>
    </row>
    <row r="4438" spans="1:9">
      <c r="A4438" s="126">
        <v>4436</v>
      </c>
      <c r="B4438" s="183"/>
      <c r="C4438" s="174"/>
      <c r="D4438" s="150"/>
      <c r="E4438" s="122" t="s">
        <v>4552</v>
      </c>
      <c r="F4438" s="122" t="s">
        <v>4552</v>
      </c>
      <c r="G4438" s="118" t="s">
        <v>4630</v>
      </c>
      <c r="H4438" s="118"/>
      <c r="I4438" s="118"/>
    </row>
    <row r="4439" spans="1:9">
      <c r="A4439" s="126">
        <v>4437</v>
      </c>
      <c r="B4439" s="183"/>
      <c r="C4439" s="174"/>
      <c r="D4439" s="150"/>
      <c r="E4439" s="122" t="s">
        <v>808</v>
      </c>
      <c r="F4439" s="122" t="s">
        <v>808</v>
      </c>
      <c r="G4439" s="118" t="s">
        <v>4631</v>
      </c>
      <c r="H4439" s="118"/>
      <c r="I4439" s="118"/>
    </row>
    <row r="4440" spans="1:9">
      <c r="A4440" s="126">
        <v>4438</v>
      </c>
      <c r="B4440" s="183"/>
      <c r="C4440" s="174"/>
      <c r="D4440" s="151"/>
      <c r="E4440" s="122" t="s">
        <v>4596</v>
      </c>
      <c r="F4440" s="122" t="s">
        <v>4596</v>
      </c>
      <c r="G4440" s="118" t="s">
        <v>4632</v>
      </c>
      <c r="H4440" s="118"/>
      <c r="I4440" s="118"/>
    </row>
    <row r="4441" spans="1:9">
      <c r="A4441" s="126">
        <v>4439</v>
      </c>
      <c r="B4441" s="183"/>
      <c r="C4441" s="174"/>
      <c r="D4441" s="148" t="s">
        <v>1</v>
      </c>
      <c r="E4441" s="122" t="s">
        <v>4633</v>
      </c>
      <c r="F4441" s="122" t="s">
        <v>4633</v>
      </c>
      <c r="G4441" s="118" t="s">
        <v>4634</v>
      </c>
      <c r="H4441" s="118"/>
      <c r="I4441" s="118"/>
    </row>
    <row r="4442" spans="1:9">
      <c r="A4442" s="126">
        <v>4440</v>
      </c>
      <c r="B4442" s="183"/>
      <c r="C4442" s="174"/>
      <c r="D4442" s="150"/>
      <c r="E4442" s="122" t="s">
        <v>4556</v>
      </c>
      <c r="F4442" s="122" t="s">
        <v>4556</v>
      </c>
      <c r="G4442" s="118" t="s">
        <v>4635</v>
      </c>
      <c r="H4442" s="118"/>
      <c r="I4442" s="118"/>
    </row>
    <row r="4443" spans="1:9">
      <c r="A4443" s="126">
        <v>4441</v>
      </c>
      <c r="B4443" s="183"/>
      <c r="C4443" s="174"/>
      <c r="D4443" s="150"/>
      <c r="E4443" s="122" t="s">
        <v>4556</v>
      </c>
      <c r="F4443" s="122" t="s">
        <v>4556</v>
      </c>
      <c r="G4443" s="118" t="s">
        <v>4636</v>
      </c>
      <c r="H4443" s="118"/>
      <c r="I4443" s="118"/>
    </row>
    <row r="4444" spans="1:9">
      <c r="A4444" s="126">
        <v>4442</v>
      </c>
      <c r="B4444" s="183"/>
      <c r="C4444" s="174"/>
      <c r="D4444" s="150"/>
      <c r="E4444" s="122" t="s">
        <v>808</v>
      </c>
      <c r="F4444" s="122" t="s">
        <v>808</v>
      </c>
      <c r="G4444" s="118" t="s">
        <v>4637</v>
      </c>
      <c r="H4444" s="118"/>
      <c r="I4444" s="118"/>
    </row>
    <row r="4445" spans="1:9">
      <c r="A4445" s="126">
        <v>4443</v>
      </c>
      <c r="B4445" s="183"/>
      <c r="C4445" s="174"/>
      <c r="D4445" s="151"/>
      <c r="E4445" s="122" t="s">
        <v>306</v>
      </c>
      <c r="F4445" s="122" t="s">
        <v>306</v>
      </c>
      <c r="G4445" s="118" t="s">
        <v>4638</v>
      </c>
      <c r="H4445" s="118"/>
      <c r="I4445" s="118"/>
    </row>
    <row r="4446" spans="1:9">
      <c r="A4446" s="126">
        <v>4444</v>
      </c>
      <c r="B4446" s="183"/>
      <c r="C4446" s="174"/>
      <c r="D4446" s="148" t="s">
        <v>1</v>
      </c>
      <c r="E4446" s="122" t="s">
        <v>4633</v>
      </c>
      <c r="F4446" s="122" t="s">
        <v>4633</v>
      </c>
      <c r="G4446" s="118" t="s">
        <v>4639</v>
      </c>
      <c r="H4446" s="118"/>
      <c r="I4446" s="118"/>
    </row>
    <row r="4447" spans="1:9">
      <c r="A4447" s="126">
        <v>4445</v>
      </c>
      <c r="B4447" s="183"/>
      <c r="C4447" s="174"/>
      <c r="D4447" s="150"/>
      <c r="E4447" s="122" t="s">
        <v>4552</v>
      </c>
      <c r="F4447" s="122" t="s">
        <v>4552</v>
      </c>
      <c r="G4447" s="118" t="s">
        <v>4640</v>
      </c>
      <c r="H4447" s="118"/>
      <c r="I4447" s="118"/>
    </row>
    <row r="4448" spans="1:9">
      <c r="A4448" s="126">
        <v>4446</v>
      </c>
      <c r="B4448" s="183"/>
      <c r="C4448" s="174"/>
      <c r="D4448" s="150"/>
      <c r="E4448" s="122" t="s">
        <v>4552</v>
      </c>
      <c r="F4448" s="122" t="s">
        <v>4552</v>
      </c>
      <c r="G4448" s="118" t="s">
        <v>4641</v>
      </c>
      <c r="H4448" s="118"/>
      <c r="I4448" s="118"/>
    </row>
    <row r="4449" spans="1:9">
      <c r="A4449" s="126">
        <v>4447</v>
      </c>
      <c r="B4449" s="183"/>
      <c r="C4449" s="174"/>
      <c r="D4449" s="150"/>
      <c r="E4449" s="122" t="s">
        <v>4559</v>
      </c>
      <c r="F4449" s="122" t="s">
        <v>4559</v>
      </c>
      <c r="G4449" s="118" t="s">
        <v>4642</v>
      </c>
      <c r="H4449" s="118"/>
      <c r="I4449" s="118"/>
    </row>
    <row r="4450" spans="1:9">
      <c r="A4450" s="126">
        <v>4448</v>
      </c>
      <c r="B4450" s="183"/>
      <c r="C4450" s="174"/>
      <c r="D4450" s="151"/>
      <c r="E4450" s="122" t="s">
        <v>4596</v>
      </c>
      <c r="F4450" s="122" t="s">
        <v>4596</v>
      </c>
      <c r="G4450" s="118" t="s">
        <v>4643</v>
      </c>
      <c r="H4450" s="118"/>
      <c r="I4450" s="118"/>
    </row>
    <row r="4451" spans="1:9">
      <c r="A4451" s="126">
        <v>4449</v>
      </c>
      <c r="B4451" s="183"/>
      <c r="C4451" s="174"/>
      <c r="D4451" s="118" t="s">
        <v>1</v>
      </c>
      <c r="E4451" s="122" t="s">
        <v>864</v>
      </c>
      <c r="F4451" s="122" t="s">
        <v>864</v>
      </c>
      <c r="G4451" s="118" t="s">
        <v>4644</v>
      </c>
      <c r="H4451" s="118"/>
      <c r="I4451" s="118"/>
    </row>
    <row r="4452" spans="1:9">
      <c r="A4452" s="126">
        <v>4450</v>
      </c>
      <c r="B4452" s="183"/>
      <c r="C4452" s="174"/>
      <c r="D4452" s="118" t="s">
        <v>1</v>
      </c>
      <c r="E4452" s="122" t="s">
        <v>864</v>
      </c>
      <c r="F4452" s="122" t="s">
        <v>864</v>
      </c>
      <c r="G4452" s="118" t="s">
        <v>4645</v>
      </c>
      <c r="H4452" s="118"/>
      <c r="I4452" s="118"/>
    </row>
    <row r="4453" spans="1:9">
      <c r="A4453" s="126">
        <v>4451</v>
      </c>
      <c r="B4453" s="183"/>
      <c r="C4453" s="174"/>
      <c r="D4453" s="118" t="s">
        <v>1</v>
      </c>
      <c r="E4453" s="122" t="s">
        <v>4623</v>
      </c>
      <c r="F4453" s="122" t="s">
        <v>4623</v>
      </c>
      <c r="G4453" s="118" t="s">
        <v>4646</v>
      </c>
      <c r="H4453" s="118"/>
      <c r="I4453" s="118"/>
    </row>
    <row r="4454" spans="1:9">
      <c r="A4454" s="126">
        <v>4452</v>
      </c>
      <c r="B4454" s="183"/>
      <c r="C4454" s="174"/>
      <c r="D4454" s="148" t="s">
        <v>1</v>
      </c>
      <c r="E4454" s="122" t="s">
        <v>1425</v>
      </c>
      <c r="F4454" s="122" t="s">
        <v>1425</v>
      </c>
      <c r="G4454" s="122" t="s">
        <v>4647</v>
      </c>
      <c r="H4454" s="118"/>
      <c r="I4454" s="118"/>
    </row>
    <row r="4455" spans="1:9">
      <c r="A4455" s="126">
        <v>4453</v>
      </c>
      <c r="B4455" s="183"/>
      <c r="C4455" s="174"/>
      <c r="D4455" s="150"/>
      <c r="E4455" s="122" t="s">
        <v>1427</v>
      </c>
      <c r="F4455" s="122" t="s">
        <v>1427</v>
      </c>
      <c r="G4455" s="122" t="s">
        <v>4648</v>
      </c>
      <c r="H4455" s="118"/>
      <c r="I4455" s="118"/>
    </row>
    <row r="4456" spans="1:9">
      <c r="A4456" s="126">
        <v>4454</v>
      </c>
      <c r="B4456" s="183"/>
      <c r="C4456" s="174"/>
      <c r="D4456" s="151"/>
      <c r="E4456" s="122" t="s">
        <v>1460</v>
      </c>
      <c r="F4456" s="122" t="s">
        <v>1460</v>
      </c>
      <c r="G4456" s="122" t="s">
        <v>4649</v>
      </c>
      <c r="H4456" s="118"/>
      <c r="I4456" s="118"/>
    </row>
    <row r="4457" spans="1:9">
      <c r="A4457" s="126">
        <v>4455</v>
      </c>
      <c r="B4457" s="183"/>
      <c r="C4457" s="174"/>
      <c r="D4457" s="118" t="s">
        <v>1</v>
      </c>
      <c r="E4457" s="122" t="s">
        <v>864</v>
      </c>
      <c r="F4457" s="122" t="s">
        <v>864</v>
      </c>
      <c r="G4457" s="118" t="s">
        <v>4650</v>
      </c>
      <c r="H4457" s="118"/>
      <c r="I4457" s="118"/>
    </row>
    <row r="4458" spans="1:9">
      <c r="A4458" s="126">
        <v>4456</v>
      </c>
      <c r="B4458" s="183"/>
      <c r="C4458" s="174"/>
      <c r="D4458" s="118" t="s">
        <v>1</v>
      </c>
      <c r="E4458" s="122" t="s">
        <v>4623</v>
      </c>
      <c r="F4458" s="122" t="s">
        <v>4623</v>
      </c>
      <c r="G4458" s="118" t="s">
        <v>4651</v>
      </c>
      <c r="H4458" s="118"/>
      <c r="I4458" s="118"/>
    </row>
    <row r="4459" spans="1:9">
      <c r="A4459" s="126">
        <v>4457</v>
      </c>
      <c r="B4459" s="183"/>
      <c r="C4459" s="174"/>
      <c r="D4459" s="118" t="s">
        <v>1</v>
      </c>
      <c r="E4459" s="122" t="s">
        <v>864</v>
      </c>
      <c r="F4459" s="122" t="s">
        <v>864</v>
      </c>
      <c r="G4459" s="118" t="s">
        <v>4652</v>
      </c>
      <c r="H4459" s="118"/>
      <c r="I4459" s="118"/>
    </row>
    <row r="4460" spans="1:9">
      <c r="A4460" s="126">
        <v>4458</v>
      </c>
      <c r="B4460" s="183"/>
      <c r="C4460" s="174"/>
      <c r="D4460" s="118" t="s">
        <v>1</v>
      </c>
      <c r="E4460" s="122" t="s">
        <v>4625</v>
      </c>
      <c r="F4460" s="122" t="s">
        <v>4625</v>
      </c>
      <c r="G4460" s="118" t="s">
        <v>4653</v>
      </c>
      <c r="H4460" s="118"/>
      <c r="I4460" s="118"/>
    </row>
    <row r="4461" spans="1:9">
      <c r="A4461" s="126">
        <v>4459</v>
      </c>
      <c r="B4461" s="183"/>
      <c r="C4461" s="174"/>
      <c r="D4461" s="118" t="s">
        <v>1</v>
      </c>
      <c r="E4461" s="122" t="s">
        <v>864</v>
      </c>
      <c r="F4461" s="122" t="s">
        <v>864</v>
      </c>
      <c r="G4461" s="118" t="s">
        <v>4654</v>
      </c>
      <c r="H4461" s="118"/>
      <c r="I4461" s="118"/>
    </row>
    <row r="4462" spans="1:9">
      <c r="A4462" s="126">
        <v>4460</v>
      </c>
      <c r="B4462" s="183"/>
      <c r="C4462" s="174"/>
      <c r="D4462" s="148" t="s">
        <v>1</v>
      </c>
      <c r="E4462" s="122" t="s">
        <v>1425</v>
      </c>
      <c r="F4462" s="122" t="s">
        <v>1425</v>
      </c>
      <c r="G4462" s="122" t="s">
        <v>4655</v>
      </c>
      <c r="H4462" s="118"/>
      <c r="I4462" s="118"/>
    </row>
    <row r="4463" spans="1:9">
      <c r="A4463" s="126">
        <v>4461</v>
      </c>
      <c r="B4463" s="183"/>
      <c r="C4463" s="174"/>
      <c r="D4463" s="150"/>
      <c r="E4463" s="122" t="s">
        <v>1427</v>
      </c>
      <c r="F4463" s="122" t="s">
        <v>1427</v>
      </c>
      <c r="G4463" s="122" t="s">
        <v>4656</v>
      </c>
      <c r="H4463" s="118"/>
      <c r="I4463" s="118"/>
    </row>
    <row r="4464" spans="1:9">
      <c r="A4464" s="126">
        <v>4462</v>
      </c>
      <c r="B4464" s="183"/>
      <c r="C4464" s="174"/>
      <c r="D4464" s="150"/>
      <c r="E4464" s="122" t="s">
        <v>1460</v>
      </c>
      <c r="F4464" s="122" t="s">
        <v>1460</v>
      </c>
      <c r="G4464" s="122" t="s">
        <v>4657</v>
      </c>
      <c r="H4464" s="118"/>
      <c r="I4464" s="118"/>
    </row>
    <row r="4465" spans="1:9">
      <c r="A4465" s="126">
        <v>4463</v>
      </c>
      <c r="B4465" s="183"/>
      <c r="C4465" s="174"/>
      <c r="D4465" s="150"/>
      <c r="E4465" s="122" t="s">
        <v>326</v>
      </c>
      <c r="F4465" s="122" t="s">
        <v>326</v>
      </c>
      <c r="G4465" s="122" t="s">
        <v>4658</v>
      </c>
      <c r="H4465" s="118"/>
      <c r="I4465" s="118"/>
    </row>
    <row r="4466" spans="1:9">
      <c r="A4466" s="126">
        <v>4464</v>
      </c>
      <c r="B4466" s="183"/>
      <c r="C4466" s="174"/>
      <c r="D4466" s="151"/>
      <c r="E4466" s="122" t="s">
        <v>326</v>
      </c>
      <c r="F4466" s="122" t="s">
        <v>326</v>
      </c>
      <c r="G4466" s="122" t="s">
        <v>4659</v>
      </c>
      <c r="H4466" s="118"/>
      <c r="I4466" s="118"/>
    </row>
    <row r="4467" spans="1:9">
      <c r="A4467" s="126">
        <v>4465</v>
      </c>
      <c r="B4467" s="183"/>
      <c r="C4467" s="174"/>
      <c r="D4467" s="118" t="s">
        <v>1</v>
      </c>
      <c r="E4467" s="116" t="s">
        <v>5362</v>
      </c>
      <c r="F4467" s="116" t="s">
        <v>5362</v>
      </c>
      <c r="G4467" s="116" t="s">
        <v>5360</v>
      </c>
      <c r="H4467" s="118"/>
      <c r="I4467" s="118"/>
    </row>
    <row r="4468" spans="1:9">
      <c r="A4468" s="126">
        <v>4466</v>
      </c>
      <c r="B4468" s="183"/>
      <c r="C4468" s="174"/>
      <c r="D4468" s="118" t="s">
        <v>1</v>
      </c>
      <c r="E4468" s="116" t="s">
        <v>5362</v>
      </c>
      <c r="F4468" s="116" t="s">
        <v>5362</v>
      </c>
      <c r="G4468" s="116" t="s">
        <v>5361</v>
      </c>
      <c r="H4468" s="118"/>
      <c r="I4468" s="118"/>
    </row>
    <row r="4469" spans="1:9">
      <c r="A4469" s="126">
        <v>4467</v>
      </c>
      <c r="B4469" s="183"/>
      <c r="C4469" s="174"/>
      <c r="D4469" s="118" t="s">
        <v>1</v>
      </c>
      <c r="E4469" s="120" t="s">
        <v>5140</v>
      </c>
      <c r="F4469" s="120" t="s">
        <v>5140</v>
      </c>
      <c r="G4469" s="120" t="s">
        <v>5141</v>
      </c>
      <c r="H4469" s="118"/>
      <c r="I4469" s="118"/>
    </row>
    <row r="4470" spans="1:9">
      <c r="A4470" s="126">
        <v>4468</v>
      </c>
      <c r="B4470" s="183"/>
      <c r="C4470" s="174"/>
      <c r="D4470" s="118" t="s">
        <v>1</v>
      </c>
      <c r="E4470" s="120" t="s">
        <v>5140</v>
      </c>
      <c r="F4470" s="120" t="s">
        <v>5140</v>
      </c>
      <c r="G4470" s="120" t="s">
        <v>5142</v>
      </c>
      <c r="H4470" s="118"/>
      <c r="I4470" s="118"/>
    </row>
    <row r="4471" spans="1:9">
      <c r="A4471" s="126">
        <v>4469</v>
      </c>
      <c r="B4471" s="183"/>
      <c r="C4471" s="174"/>
      <c r="D4471" s="118" t="s">
        <v>1</v>
      </c>
      <c r="E4471" s="120" t="s">
        <v>5140</v>
      </c>
      <c r="F4471" s="120" t="s">
        <v>5140</v>
      </c>
      <c r="G4471" s="120" t="s">
        <v>5143</v>
      </c>
      <c r="H4471" s="118"/>
      <c r="I4471" s="118"/>
    </row>
    <row r="4472" spans="1:9">
      <c r="A4472" s="126">
        <v>4470</v>
      </c>
      <c r="B4472" s="183"/>
      <c r="C4472" s="174"/>
      <c r="D4472" s="118" t="s">
        <v>1</v>
      </c>
      <c r="E4472" s="120" t="s">
        <v>5140</v>
      </c>
      <c r="F4472" s="120" t="s">
        <v>5140</v>
      </c>
      <c r="G4472" s="120" t="s">
        <v>5144</v>
      </c>
      <c r="H4472" s="118"/>
      <c r="I4472" s="118"/>
    </row>
    <row r="4473" spans="1:9">
      <c r="A4473" s="126">
        <v>4471</v>
      </c>
      <c r="B4473" s="184"/>
      <c r="C4473" s="175"/>
      <c r="D4473" s="119" t="s">
        <v>1</v>
      </c>
      <c r="E4473" s="119" t="s">
        <v>4284</v>
      </c>
      <c r="F4473" s="119" t="s">
        <v>4285</v>
      </c>
      <c r="G4473" s="119" t="s">
        <v>4956</v>
      </c>
      <c r="H4473" s="119"/>
      <c r="I4473" s="119"/>
    </row>
    <row r="4474" spans="1:9" ht="14.4" customHeight="1">
      <c r="A4474" s="126">
        <v>4472</v>
      </c>
      <c r="B4474" s="182" t="s">
        <v>4660</v>
      </c>
      <c r="C4474" s="173" t="s">
        <v>4661</v>
      </c>
      <c r="D4474" s="148" t="s">
        <v>1</v>
      </c>
      <c r="E4474" s="29" t="s">
        <v>1433</v>
      </c>
      <c r="F4474" s="29" t="s">
        <v>1433</v>
      </c>
      <c r="G4474" s="29" t="s">
        <v>4662</v>
      </c>
      <c r="H4474" s="118"/>
      <c r="I4474" s="118"/>
    </row>
    <row r="4475" spans="1:9">
      <c r="A4475" s="126">
        <v>4473</v>
      </c>
      <c r="B4475" s="183"/>
      <c r="C4475" s="174"/>
      <c r="D4475" s="150"/>
      <c r="E4475" s="29" t="s">
        <v>4333</v>
      </c>
      <c r="F4475" s="29" t="s">
        <v>4333</v>
      </c>
      <c r="G4475" s="29" t="s">
        <v>4663</v>
      </c>
      <c r="H4475" s="118"/>
      <c r="I4475" s="118"/>
    </row>
    <row r="4476" spans="1:9">
      <c r="A4476" s="126">
        <v>4474</v>
      </c>
      <c r="B4476" s="183"/>
      <c r="C4476" s="174"/>
      <c r="D4476" s="150"/>
      <c r="E4476" s="29" t="s">
        <v>4393</v>
      </c>
      <c r="F4476" s="29" t="s">
        <v>4393</v>
      </c>
      <c r="G4476" s="29" t="s">
        <v>4664</v>
      </c>
      <c r="H4476" s="118"/>
      <c r="I4476" s="118"/>
    </row>
    <row r="4477" spans="1:9">
      <c r="A4477" s="126">
        <v>4475</v>
      </c>
      <c r="B4477" s="183"/>
      <c r="C4477" s="174"/>
      <c r="D4477" s="150"/>
      <c r="E4477" s="29" t="s">
        <v>4393</v>
      </c>
      <c r="F4477" s="29" t="s">
        <v>4393</v>
      </c>
      <c r="G4477" s="29" t="s">
        <v>4665</v>
      </c>
      <c r="H4477" s="118"/>
      <c r="I4477" s="118"/>
    </row>
    <row r="4478" spans="1:9">
      <c r="A4478" s="126">
        <v>4476</v>
      </c>
      <c r="B4478" s="183"/>
      <c r="C4478" s="174"/>
      <c r="D4478" s="150"/>
      <c r="E4478" s="29" t="s">
        <v>4337</v>
      </c>
      <c r="F4478" s="29" t="s">
        <v>4337</v>
      </c>
      <c r="G4478" s="29" t="s">
        <v>4666</v>
      </c>
      <c r="H4478" s="118"/>
      <c r="I4478" s="118"/>
    </row>
    <row r="4479" spans="1:9">
      <c r="A4479" s="126">
        <v>4477</v>
      </c>
      <c r="B4479" s="183"/>
      <c r="C4479" s="174"/>
      <c r="D4479" s="150"/>
      <c r="E4479" s="29" t="s">
        <v>4339</v>
      </c>
      <c r="F4479" s="29" t="s">
        <v>4339</v>
      </c>
      <c r="G4479" s="29" t="s">
        <v>4667</v>
      </c>
      <c r="H4479" s="118"/>
      <c r="I4479" s="118"/>
    </row>
    <row r="4480" spans="1:9">
      <c r="A4480" s="126">
        <v>4478</v>
      </c>
      <c r="B4480" s="183"/>
      <c r="C4480" s="174"/>
      <c r="D4480" s="151"/>
      <c r="E4480" s="29" t="s">
        <v>1441</v>
      </c>
      <c r="F4480" s="29" t="s">
        <v>1441</v>
      </c>
      <c r="G4480" s="29" t="s">
        <v>4668</v>
      </c>
      <c r="H4480" s="118"/>
      <c r="I4480" s="118"/>
    </row>
    <row r="4481" spans="1:9">
      <c r="A4481" s="126">
        <v>4479</v>
      </c>
      <c r="B4481" s="183"/>
      <c r="C4481" s="174"/>
      <c r="D4481" s="148" t="s">
        <v>1</v>
      </c>
      <c r="E4481" s="29" t="s">
        <v>1470</v>
      </c>
      <c r="F4481" s="29" t="s">
        <v>1470</v>
      </c>
      <c r="G4481" s="29" t="s">
        <v>4669</v>
      </c>
      <c r="H4481" s="118"/>
      <c r="I4481" s="118"/>
    </row>
    <row r="4482" spans="1:9">
      <c r="A4482" s="126">
        <v>4480</v>
      </c>
      <c r="B4482" s="183"/>
      <c r="C4482" s="174"/>
      <c r="D4482" s="150"/>
      <c r="E4482" s="29" t="s">
        <v>4317</v>
      </c>
      <c r="F4482" s="29" t="s">
        <v>4317</v>
      </c>
      <c r="G4482" s="29" t="s">
        <v>4670</v>
      </c>
      <c r="H4482" s="118"/>
      <c r="I4482" s="118"/>
    </row>
    <row r="4483" spans="1:9">
      <c r="A4483" s="126">
        <v>4481</v>
      </c>
      <c r="B4483" s="183"/>
      <c r="C4483" s="174"/>
      <c r="D4483" s="151"/>
      <c r="E4483" s="29" t="s">
        <v>2377</v>
      </c>
      <c r="F4483" s="29" t="s">
        <v>2377</v>
      </c>
      <c r="G4483" s="29" t="s">
        <v>4671</v>
      </c>
      <c r="H4483" s="118"/>
      <c r="I4483" s="118"/>
    </row>
    <row r="4484" spans="1:9">
      <c r="A4484" s="126">
        <v>4482</v>
      </c>
      <c r="B4484" s="183"/>
      <c r="C4484" s="174"/>
      <c r="D4484" s="148" t="s">
        <v>1</v>
      </c>
      <c r="E4484" s="29" t="s">
        <v>2555</v>
      </c>
      <c r="F4484" s="29" t="s">
        <v>2555</v>
      </c>
      <c r="G4484" s="29" t="s">
        <v>4672</v>
      </c>
      <c r="H4484" s="118"/>
      <c r="I4484" s="118"/>
    </row>
    <row r="4485" spans="1:9">
      <c r="A4485" s="126">
        <v>4483</v>
      </c>
      <c r="B4485" s="183"/>
      <c r="C4485" s="174"/>
      <c r="D4485" s="150"/>
      <c r="E4485" s="29" t="s">
        <v>4343</v>
      </c>
      <c r="F4485" s="29" t="s">
        <v>4343</v>
      </c>
      <c r="G4485" s="29" t="s">
        <v>4673</v>
      </c>
      <c r="H4485" s="118"/>
      <c r="I4485" s="118"/>
    </row>
    <row r="4486" spans="1:9">
      <c r="A4486" s="126">
        <v>4484</v>
      </c>
      <c r="B4486" s="184"/>
      <c r="C4486" s="175"/>
      <c r="D4486" s="151"/>
      <c r="E4486" s="29" t="s">
        <v>2377</v>
      </c>
      <c r="F4486" s="29" t="s">
        <v>2377</v>
      </c>
      <c r="G4486" s="29" t="s">
        <v>4674</v>
      </c>
      <c r="H4486" s="118"/>
      <c r="I4486" s="118"/>
    </row>
    <row r="4487" spans="1:9" ht="14.4" customHeight="1">
      <c r="A4487" s="126">
        <v>4485</v>
      </c>
      <c r="B4487" s="182" t="s">
        <v>4675</v>
      </c>
      <c r="C4487" s="173" t="s">
        <v>4676</v>
      </c>
      <c r="D4487" s="148" t="s">
        <v>1</v>
      </c>
      <c r="E4487" s="29" t="s">
        <v>1433</v>
      </c>
      <c r="F4487" s="29" t="s">
        <v>1433</v>
      </c>
      <c r="G4487" s="29" t="s">
        <v>4677</v>
      </c>
      <c r="H4487" s="118"/>
      <c r="I4487" s="118"/>
    </row>
    <row r="4488" spans="1:9">
      <c r="A4488" s="126">
        <v>4486</v>
      </c>
      <c r="B4488" s="183"/>
      <c r="C4488" s="174"/>
      <c r="D4488" s="150"/>
      <c r="E4488" s="29" t="s">
        <v>4333</v>
      </c>
      <c r="F4488" s="29" t="s">
        <v>4333</v>
      </c>
      <c r="G4488" s="29" t="s">
        <v>4678</v>
      </c>
      <c r="H4488" s="118"/>
      <c r="I4488" s="118"/>
    </row>
    <row r="4489" spans="1:9">
      <c r="A4489" s="126">
        <v>4487</v>
      </c>
      <c r="B4489" s="183"/>
      <c r="C4489" s="174"/>
      <c r="D4489" s="150"/>
      <c r="E4489" s="29" t="s">
        <v>4331</v>
      </c>
      <c r="F4489" s="29" t="s">
        <v>4331</v>
      </c>
      <c r="G4489" s="29" t="s">
        <v>4679</v>
      </c>
      <c r="H4489" s="118"/>
      <c r="I4489" s="118"/>
    </row>
    <row r="4490" spans="1:9">
      <c r="A4490" s="126">
        <v>4488</v>
      </c>
      <c r="B4490" s="183"/>
      <c r="C4490" s="174"/>
      <c r="D4490" s="150"/>
      <c r="E4490" s="29" t="s">
        <v>4331</v>
      </c>
      <c r="F4490" s="29" t="s">
        <v>4331</v>
      </c>
      <c r="G4490" s="29" t="s">
        <v>4680</v>
      </c>
      <c r="H4490" s="118"/>
      <c r="I4490" s="118"/>
    </row>
    <row r="4491" spans="1:9">
      <c r="A4491" s="126">
        <v>4489</v>
      </c>
      <c r="B4491" s="183"/>
      <c r="C4491" s="174"/>
      <c r="D4491" s="150"/>
      <c r="E4491" s="29" t="s">
        <v>4393</v>
      </c>
      <c r="F4491" s="29" t="s">
        <v>4393</v>
      </c>
      <c r="G4491" s="29" t="s">
        <v>4681</v>
      </c>
      <c r="H4491" s="118"/>
      <c r="I4491" s="118"/>
    </row>
    <row r="4492" spans="1:9">
      <c r="A4492" s="126">
        <v>4490</v>
      </c>
      <c r="B4492" s="183"/>
      <c r="C4492" s="174"/>
      <c r="D4492" s="150"/>
      <c r="E4492" s="29" t="s">
        <v>4337</v>
      </c>
      <c r="F4492" s="29" t="s">
        <v>4337</v>
      </c>
      <c r="G4492" s="29" t="s">
        <v>4682</v>
      </c>
      <c r="H4492" s="118"/>
      <c r="I4492" s="118"/>
    </row>
    <row r="4493" spans="1:9">
      <c r="A4493" s="126">
        <v>4491</v>
      </c>
      <c r="B4493" s="183"/>
      <c r="C4493" s="174"/>
      <c r="D4493" s="150"/>
      <c r="E4493" s="29" t="s">
        <v>4468</v>
      </c>
      <c r="F4493" s="29" t="s">
        <v>4468</v>
      </c>
      <c r="G4493" s="29" t="s">
        <v>4683</v>
      </c>
      <c r="H4493" s="118"/>
      <c r="I4493" s="118"/>
    </row>
    <row r="4494" spans="1:9">
      <c r="A4494" s="126">
        <v>4492</v>
      </c>
      <c r="B4494" s="183"/>
      <c r="C4494" s="174"/>
      <c r="D4494" s="150"/>
      <c r="E4494" s="29" t="s">
        <v>4339</v>
      </c>
      <c r="F4494" s="29" t="s">
        <v>4339</v>
      </c>
      <c r="G4494" s="29" t="s">
        <v>4684</v>
      </c>
      <c r="H4494" s="118"/>
      <c r="I4494" s="118"/>
    </row>
    <row r="4495" spans="1:9">
      <c r="A4495" s="126">
        <v>4493</v>
      </c>
      <c r="B4495" s="183"/>
      <c r="C4495" s="174"/>
      <c r="D4495" s="151"/>
      <c r="E4495" s="29" t="s">
        <v>1441</v>
      </c>
      <c r="F4495" s="29" t="s">
        <v>1441</v>
      </c>
      <c r="G4495" s="29" t="s">
        <v>4685</v>
      </c>
      <c r="H4495" s="118"/>
      <c r="I4495" s="118"/>
    </row>
    <row r="4496" spans="1:9">
      <c r="A4496" s="126">
        <v>4494</v>
      </c>
      <c r="B4496" s="183"/>
      <c r="C4496" s="174"/>
      <c r="D4496" s="148" t="s">
        <v>1</v>
      </c>
      <c r="E4496" s="29" t="s">
        <v>2555</v>
      </c>
      <c r="F4496" s="29" t="s">
        <v>2555</v>
      </c>
      <c r="G4496" s="29" t="s">
        <v>4686</v>
      </c>
      <c r="H4496" s="118"/>
      <c r="I4496" s="118"/>
    </row>
    <row r="4497" spans="1:9">
      <c r="A4497" s="126">
        <v>4495</v>
      </c>
      <c r="B4497" s="183"/>
      <c r="C4497" s="174"/>
      <c r="D4497" s="150"/>
      <c r="E4497" s="29" t="s">
        <v>4343</v>
      </c>
      <c r="F4497" s="29" t="s">
        <v>4343</v>
      </c>
      <c r="G4497" s="29" t="s">
        <v>4687</v>
      </c>
      <c r="H4497" s="118"/>
      <c r="I4497" s="118"/>
    </row>
    <row r="4498" spans="1:9">
      <c r="A4498" s="126">
        <v>4496</v>
      </c>
      <c r="B4498" s="184"/>
      <c r="C4498" s="175"/>
      <c r="D4498" s="151"/>
      <c r="E4498" s="29" t="s">
        <v>2377</v>
      </c>
      <c r="F4498" s="29" t="s">
        <v>2377</v>
      </c>
      <c r="G4498" s="29" t="s">
        <v>4688</v>
      </c>
      <c r="H4498" s="118"/>
      <c r="I4498" s="118"/>
    </row>
    <row r="4499" spans="1:9" ht="14.4" customHeight="1">
      <c r="A4499" s="126">
        <v>4497</v>
      </c>
      <c r="B4499" s="182" t="s">
        <v>4689</v>
      </c>
      <c r="C4499" s="173" t="s">
        <v>4690</v>
      </c>
      <c r="D4499" s="148" t="s">
        <v>1</v>
      </c>
      <c r="E4499" s="29" t="s">
        <v>1433</v>
      </c>
      <c r="F4499" s="29" t="s">
        <v>1433</v>
      </c>
      <c r="G4499" s="29" t="s">
        <v>4691</v>
      </c>
      <c r="H4499" s="118"/>
      <c r="I4499" s="118"/>
    </row>
    <row r="4500" spans="1:9">
      <c r="A4500" s="126">
        <v>4498</v>
      </c>
      <c r="B4500" s="183"/>
      <c r="C4500" s="174"/>
      <c r="D4500" s="150"/>
      <c r="E4500" s="29" t="s">
        <v>4313</v>
      </c>
      <c r="F4500" s="29" t="s">
        <v>4313</v>
      </c>
      <c r="G4500" s="29" t="s">
        <v>4692</v>
      </c>
      <c r="H4500" s="118"/>
      <c r="I4500" s="118"/>
    </row>
    <row r="4501" spans="1:9">
      <c r="A4501" s="126">
        <v>4499</v>
      </c>
      <c r="B4501" s="183"/>
      <c r="C4501" s="174"/>
      <c r="D4501" s="150"/>
      <c r="E4501" s="29" t="s">
        <v>4333</v>
      </c>
      <c r="F4501" s="29" t="s">
        <v>4333</v>
      </c>
      <c r="G4501" s="29" t="s">
        <v>4693</v>
      </c>
      <c r="H4501" s="118"/>
      <c r="I4501" s="118"/>
    </row>
    <row r="4502" spans="1:9">
      <c r="A4502" s="126">
        <v>4500</v>
      </c>
      <c r="B4502" s="183"/>
      <c r="C4502" s="174"/>
      <c r="D4502" s="150"/>
      <c r="E4502" s="29" t="s">
        <v>4331</v>
      </c>
      <c r="F4502" s="29" t="s">
        <v>4331</v>
      </c>
      <c r="G4502" s="29" t="s">
        <v>4694</v>
      </c>
      <c r="H4502" s="118"/>
      <c r="I4502" s="118"/>
    </row>
    <row r="4503" spans="1:9">
      <c r="A4503" s="126">
        <v>4501</v>
      </c>
      <c r="B4503" s="183"/>
      <c r="C4503" s="174"/>
      <c r="D4503" s="150"/>
      <c r="E4503" s="29" t="s">
        <v>4393</v>
      </c>
      <c r="F4503" s="29" t="s">
        <v>4393</v>
      </c>
      <c r="G4503" s="29" t="s">
        <v>4695</v>
      </c>
      <c r="H4503" s="118"/>
      <c r="I4503" s="118"/>
    </row>
    <row r="4504" spans="1:9">
      <c r="A4504" s="126">
        <v>4502</v>
      </c>
      <c r="B4504" s="183"/>
      <c r="C4504" s="174"/>
      <c r="D4504" s="150"/>
      <c r="E4504" s="29" t="s">
        <v>4337</v>
      </c>
      <c r="F4504" s="29" t="s">
        <v>4337</v>
      </c>
      <c r="G4504" s="29" t="s">
        <v>4696</v>
      </c>
      <c r="H4504" s="118"/>
      <c r="I4504" s="118"/>
    </row>
    <row r="4505" spans="1:9">
      <c r="A4505" s="126">
        <v>4503</v>
      </c>
      <c r="B4505" s="183"/>
      <c r="C4505" s="174"/>
      <c r="D4505" s="150"/>
      <c r="E4505" s="29" t="s">
        <v>4450</v>
      </c>
      <c r="F4505" s="29" t="s">
        <v>4450</v>
      </c>
      <c r="G4505" s="29" t="s">
        <v>4697</v>
      </c>
      <c r="H4505" s="118"/>
      <c r="I4505" s="118"/>
    </row>
    <row r="4506" spans="1:9">
      <c r="A4506" s="126">
        <v>4504</v>
      </c>
      <c r="B4506" s="183"/>
      <c r="C4506" s="174"/>
      <c r="D4506" s="150"/>
      <c r="E4506" s="29" t="s">
        <v>4339</v>
      </c>
      <c r="F4506" s="29" t="s">
        <v>4339</v>
      </c>
      <c r="G4506" s="29" t="s">
        <v>4698</v>
      </c>
      <c r="H4506" s="118"/>
      <c r="I4506" s="118"/>
    </row>
    <row r="4507" spans="1:9">
      <c r="A4507" s="126">
        <v>4505</v>
      </c>
      <c r="B4507" s="183"/>
      <c r="C4507" s="174"/>
      <c r="D4507" s="151"/>
      <c r="E4507" s="29" t="s">
        <v>1441</v>
      </c>
      <c r="F4507" s="29" t="s">
        <v>1441</v>
      </c>
      <c r="G4507" s="29" t="s">
        <v>4699</v>
      </c>
      <c r="H4507" s="118"/>
      <c r="I4507" s="118"/>
    </row>
    <row r="4508" spans="1:9">
      <c r="A4508" s="126">
        <v>4506</v>
      </c>
      <c r="B4508" s="183"/>
      <c r="C4508" s="174"/>
      <c r="D4508" s="148" t="s">
        <v>1</v>
      </c>
      <c r="E4508" s="29" t="s">
        <v>1470</v>
      </c>
      <c r="F4508" s="29" t="s">
        <v>1470</v>
      </c>
      <c r="G4508" s="29" t="s">
        <v>4700</v>
      </c>
      <c r="H4508" s="118"/>
      <c r="I4508" s="118"/>
    </row>
    <row r="4509" spans="1:9">
      <c r="A4509" s="126">
        <v>4507</v>
      </c>
      <c r="B4509" s="183"/>
      <c r="C4509" s="174"/>
      <c r="D4509" s="150"/>
      <c r="E4509" s="29" t="s">
        <v>4317</v>
      </c>
      <c r="F4509" s="29" t="s">
        <v>4317</v>
      </c>
      <c r="G4509" s="29" t="s">
        <v>4701</v>
      </c>
      <c r="H4509" s="118"/>
      <c r="I4509" s="118"/>
    </row>
    <row r="4510" spans="1:9">
      <c r="A4510" s="126">
        <v>4508</v>
      </c>
      <c r="B4510" s="184"/>
      <c r="C4510" s="175"/>
      <c r="D4510" s="151"/>
      <c r="E4510" s="29" t="s">
        <v>2377</v>
      </c>
      <c r="F4510" s="29" t="s">
        <v>2377</v>
      </c>
      <c r="G4510" s="29" t="s">
        <v>4702</v>
      </c>
      <c r="H4510" s="118"/>
      <c r="I4510" s="118"/>
    </row>
    <row r="4511" spans="1:9" ht="14.4" customHeight="1">
      <c r="A4511" s="126">
        <v>4509</v>
      </c>
      <c r="B4511" s="182" t="s">
        <v>4703</v>
      </c>
      <c r="C4511" s="173" t="s">
        <v>4704</v>
      </c>
      <c r="D4511" s="148" t="s">
        <v>1</v>
      </c>
      <c r="E4511" s="29" t="s">
        <v>1433</v>
      </c>
      <c r="F4511" s="29" t="s">
        <v>1433</v>
      </c>
      <c r="G4511" s="29" t="s">
        <v>4705</v>
      </c>
      <c r="H4511" s="118"/>
      <c r="I4511" s="118"/>
    </row>
    <row r="4512" spans="1:9">
      <c r="A4512" s="126">
        <v>4510</v>
      </c>
      <c r="B4512" s="183"/>
      <c r="C4512" s="174"/>
      <c r="D4512" s="150"/>
      <c r="E4512" s="29" t="s">
        <v>4333</v>
      </c>
      <c r="F4512" s="29" t="s">
        <v>4333</v>
      </c>
      <c r="G4512" s="29" t="s">
        <v>4706</v>
      </c>
      <c r="H4512" s="118"/>
      <c r="I4512" s="118"/>
    </row>
    <row r="4513" spans="1:9">
      <c r="A4513" s="126">
        <v>4511</v>
      </c>
      <c r="B4513" s="183"/>
      <c r="C4513" s="174"/>
      <c r="D4513" s="150"/>
      <c r="E4513" s="29" t="s">
        <v>4331</v>
      </c>
      <c r="F4513" s="29" t="s">
        <v>4331</v>
      </c>
      <c r="G4513" s="29" t="s">
        <v>4707</v>
      </c>
      <c r="H4513" s="118"/>
      <c r="I4513" s="118"/>
    </row>
    <row r="4514" spans="1:9">
      <c r="A4514" s="126">
        <v>4512</v>
      </c>
      <c r="B4514" s="183"/>
      <c r="C4514" s="174"/>
      <c r="D4514" s="150"/>
      <c r="E4514" s="29" t="s">
        <v>4393</v>
      </c>
      <c r="F4514" s="29" t="s">
        <v>4393</v>
      </c>
      <c r="G4514" s="29" t="s">
        <v>4708</v>
      </c>
      <c r="H4514" s="118"/>
      <c r="I4514" s="118"/>
    </row>
    <row r="4515" spans="1:9">
      <c r="A4515" s="126">
        <v>4513</v>
      </c>
      <c r="B4515" s="183"/>
      <c r="C4515" s="174"/>
      <c r="D4515" s="150"/>
      <c r="E4515" s="29" t="s">
        <v>4337</v>
      </c>
      <c r="F4515" s="29" t="s">
        <v>4337</v>
      </c>
      <c r="G4515" s="29" t="s">
        <v>4709</v>
      </c>
      <c r="H4515" s="118"/>
      <c r="I4515" s="118"/>
    </row>
    <row r="4516" spans="1:9">
      <c r="A4516" s="126">
        <v>4514</v>
      </c>
      <c r="B4516" s="183"/>
      <c r="C4516" s="174"/>
      <c r="D4516" s="150"/>
      <c r="E4516" s="29" t="s">
        <v>4339</v>
      </c>
      <c r="F4516" s="29" t="s">
        <v>4339</v>
      </c>
      <c r="G4516" s="29" t="s">
        <v>4710</v>
      </c>
      <c r="H4516" s="118"/>
      <c r="I4516" s="118"/>
    </row>
    <row r="4517" spans="1:9">
      <c r="A4517" s="126">
        <v>4515</v>
      </c>
      <c r="B4517" s="183"/>
      <c r="C4517" s="174"/>
      <c r="D4517" s="151"/>
      <c r="E4517" s="29" t="s">
        <v>1441</v>
      </c>
      <c r="F4517" s="29" t="s">
        <v>1441</v>
      </c>
      <c r="G4517" s="29" t="s">
        <v>4711</v>
      </c>
      <c r="H4517" s="118"/>
      <c r="I4517" s="118"/>
    </row>
    <row r="4518" spans="1:9">
      <c r="A4518" s="126">
        <v>4516</v>
      </c>
      <c r="B4518" s="183"/>
      <c r="C4518" s="174"/>
      <c r="D4518" s="148" t="s">
        <v>1</v>
      </c>
      <c r="E4518" s="29" t="s">
        <v>1470</v>
      </c>
      <c r="F4518" s="29" t="s">
        <v>1470</v>
      </c>
      <c r="G4518" s="29" t="s">
        <v>4712</v>
      </c>
      <c r="H4518" s="118"/>
      <c r="I4518" s="118"/>
    </row>
    <row r="4519" spans="1:9">
      <c r="A4519" s="126">
        <v>4517</v>
      </c>
      <c r="B4519" s="183"/>
      <c r="C4519" s="174"/>
      <c r="D4519" s="150"/>
      <c r="E4519" s="29" t="s">
        <v>4317</v>
      </c>
      <c r="F4519" s="29" t="s">
        <v>4317</v>
      </c>
      <c r="G4519" s="29" t="s">
        <v>4713</v>
      </c>
      <c r="H4519" s="118"/>
      <c r="I4519" s="118"/>
    </row>
    <row r="4520" spans="1:9">
      <c r="A4520" s="126">
        <v>4518</v>
      </c>
      <c r="B4520" s="183"/>
      <c r="C4520" s="174"/>
      <c r="D4520" s="150"/>
      <c r="E4520" s="29" t="s">
        <v>2377</v>
      </c>
      <c r="F4520" s="29" t="s">
        <v>2377</v>
      </c>
      <c r="G4520" s="29" t="s">
        <v>4714</v>
      </c>
      <c r="H4520" s="118"/>
      <c r="I4520" s="118"/>
    </row>
    <row r="4521" spans="1:9">
      <c r="A4521" s="126">
        <v>4519</v>
      </c>
      <c r="B4521" s="183"/>
      <c r="C4521" s="174"/>
      <c r="D4521" s="150"/>
      <c r="E4521" s="29" t="s">
        <v>4402</v>
      </c>
      <c r="F4521" s="29" t="s">
        <v>4402</v>
      </c>
      <c r="G4521" s="29" t="s">
        <v>4715</v>
      </c>
      <c r="H4521" s="118"/>
      <c r="I4521" s="118"/>
    </row>
    <row r="4522" spans="1:9">
      <c r="A4522" s="126">
        <v>4520</v>
      </c>
      <c r="B4522" s="183"/>
      <c r="C4522" s="174"/>
      <c r="D4522" s="150"/>
      <c r="E4522" s="29" t="s">
        <v>4402</v>
      </c>
      <c r="F4522" s="29" t="s">
        <v>4402</v>
      </c>
      <c r="G4522" s="29" t="s">
        <v>4716</v>
      </c>
      <c r="H4522" s="118"/>
      <c r="I4522" s="118"/>
    </row>
    <row r="4523" spans="1:9">
      <c r="A4523" s="126">
        <v>4521</v>
      </c>
      <c r="B4523" s="183"/>
      <c r="C4523" s="174"/>
      <c r="D4523" s="150"/>
      <c r="E4523" s="29" t="s">
        <v>4402</v>
      </c>
      <c r="F4523" s="29" t="s">
        <v>4402</v>
      </c>
      <c r="G4523" s="29" t="s">
        <v>4717</v>
      </c>
      <c r="H4523" s="118"/>
      <c r="I4523" s="118"/>
    </row>
    <row r="4524" spans="1:9">
      <c r="A4524" s="126">
        <v>4522</v>
      </c>
      <c r="B4524" s="183"/>
      <c r="C4524" s="174"/>
      <c r="D4524" s="151"/>
      <c r="E4524" s="29" t="s">
        <v>4402</v>
      </c>
      <c r="F4524" s="29" t="s">
        <v>4402</v>
      </c>
      <c r="G4524" s="29" t="s">
        <v>4718</v>
      </c>
      <c r="H4524" s="118"/>
      <c r="I4524" s="118"/>
    </row>
    <row r="4525" spans="1:9">
      <c r="A4525" s="126">
        <v>4523</v>
      </c>
      <c r="B4525" s="183"/>
      <c r="C4525" s="174"/>
      <c r="D4525" s="148" t="s">
        <v>1</v>
      </c>
      <c r="E4525" s="29" t="s">
        <v>1470</v>
      </c>
      <c r="F4525" s="29" t="s">
        <v>1470</v>
      </c>
      <c r="G4525" s="29" t="s">
        <v>4719</v>
      </c>
      <c r="H4525" s="118"/>
      <c r="I4525" s="118"/>
    </row>
    <row r="4526" spans="1:9">
      <c r="A4526" s="126">
        <v>4524</v>
      </c>
      <c r="B4526" s="183"/>
      <c r="C4526" s="174"/>
      <c r="D4526" s="150"/>
      <c r="E4526" s="29" t="s">
        <v>4317</v>
      </c>
      <c r="F4526" s="29" t="s">
        <v>4317</v>
      </c>
      <c r="G4526" s="29" t="s">
        <v>4720</v>
      </c>
      <c r="H4526" s="118"/>
      <c r="I4526" s="118"/>
    </row>
    <row r="4527" spans="1:9">
      <c r="A4527" s="126">
        <v>4525</v>
      </c>
      <c r="B4527" s="184"/>
      <c r="C4527" s="175"/>
      <c r="D4527" s="151"/>
      <c r="E4527" s="29" t="s">
        <v>2377</v>
      </c>
      <c r="F4527" s="29" t="s">
        <v>2377</v>
      </c>
      <c r="G4527" s="29" t="s">
        <v>4721</v>
      </c>
      <c r="H4527" s="118"/>
      <c r="I4527" s="118"/>
    </row>
    <row r="4528" spans="1:9" ht="14.4" customHeight="1">
      <c r="A4528" s="126">
        <v>4526</v>
      </c>
      <c r="B4528" s="182" t="s">
        <v>4722</v>
      </c>
      <c r="C4528" s="173" t="s">
        <v>4723</v>
      </c>
      <c r="D4528" s="148" t="s">
        <v>1</v>
      </c>
      <c r="E4528" s="122" t="s">
        <v>1552</v>
      </c>
      <c r="F4528" s="122" t="s">
        <v>1552</v>
      </c>
      <c r="G4528" s="122" t="s">
        <v>4724</v>
      </c>
      <c r="H4528" s="118"/>
      <c r="I4528" s="118"/>
    </row>
    <row r="4529" spans="1:9">
      <c r="A4529" s="126">
        <v>4527</v>
      </c>
      <c r="B4529" s="183"/>
      <c r="C4529" s="174"/>
      <c r="D4529" s="150"/>
      <c r="E4529" s="122" t="s">
        <v>940</v>
      </c>
      <c r="F4529" s="122" t="s">
        <v>940</v>
      </c>
      <c r="G4529" s="122" t="s">
        <v>4725</v>
      </c>
      <c r="H4529" s="118"/>
      <c r="I4529" s="118"/>
    </row>
    <row r="4530" spans="1:9">
      <c r="A4530" s="126">
        <v>4528</v>
      </c>
      <c r="B4530" s="183"/>
      <c r="C4530" s="174"/>
      <c r="D4530" s="150"/>
      <c r="E4530" s="122" t="s">
        <v>1556</v>
      </c>
      <c r="F4530" s="122" t="s">
        <v>1556</v>
      </c>
      <c r="G4530" s="122" t="s">
        <v>4726</v>
      </c>
      <c r="H4530" s="118"/>
      <c r="I4530" s="118"/>
    </row>
    <row r="4531" spans="1:9">
      <c r="A4531" s="126">
        <v>4529</v>
      </c>
      <c r="B4531" s="183"/>
      <c r="C4531" s="174"/>
      <c r="D4531" s="150"/>
      <c r="E4531" s="122" t="s">
        <v>1231</v>
      </c>
      <c r="F4531" s="122" t="s">
        <v>1231</v>
      </c>
      <c r="G4531" s="122" t="s">
        <v>4727</v>
      </c>
      <c r="H4531" s="118"/>
      <c r="I4531" s="118"/>
    </row>
    <row r="4532" spans="1:9">
      <c r="A4532" s="126">
        <v>4530</v>
      </c>
      <c r="B4532" s="183"/>
      <c r="C4532" s="174"/>
      <c r="D4532" s="151"/>
      <c r="E4532" s="122" t="s">
        <v>914</v>
      </c>
      <c r="F4532" s="122" t="s">
        <v>914</v>
      </c>
      <c r="G4532" s="122" t="s">
        <v>4728</v>
      </c>
      <c r="H4532" s="118"/>
      <c r="I4532" s="118"/>
    </row>
    <row r="4533" spans="1:9">
      <c r="A4533" s="126">
        <v>4531</v>
      </c>
      <c r="B4533" s="183"/>
      <c r="C4533" s="174"/>
      <c r="D4533" s="148" t="s">
        <v>1</v>
      </c>
      <c r="E4533" s="122" t="s">
        <v>1425</v>
      </c>
      <c r="F4533" s="122" t="s">
        <v>1425</v>
      </c>
      <c r="G4533" s="122" t="s">
        <v>4729</v>
      </c>
      <c r="H4533" s="118"/>
      <c r="I4533" s="118"/>
    </row>
    <row r="4534" spans="1:9">
      <c r="A4534" s="126">
        <v>4532</v>
      </c>
      <c r="B4534" s="183"/>
      <c r="C4534" s="174"/>
      <c r="D4534" s="150"/>
      <c r="E4534" s="122" t="s">
        <v>1427</v>
      </c>
      <c r="F4534" s="122" t="s">
        <v>1427</v>
      </c>
      <c r="G4534" s="122" t="s">
        <v>4730</v>
      </c>
      <c r="H4534" s="118"/>
      <c r="I4534" s="118"/>
    </row>
    <row r="4535" spans="1:9">
      <c r="A4535" s="126">
        <v>4533</v>
      </c>
      <c r="B4535" s="183"/>
      <c r="C4535" s="174"/>
      <c r="D4535" s="151"/>
      <c r="E4535" s="122" t="s">
        <v>1460</v>
      </c>
      <c r="F4535" s="122" t="s">
        <v>1460</v>
      </c>
      <c r="G4535" s="122" t="s">
        <v>4731</v>
      </c>
      <c r="H4535" s="118"/>
      <c r="I4535" s="118"/>
    </row>
    <row r="4536" spans="1:9">
      <c r="A4536" s="126">
        <v>4534</v>
      </c>
      <c r="B4536" s="183"/>
      <c r="C4536" s="174"/>
      <c r="D4536" s="148" t="s">
        <v>1</v>
      </c>
      <c r="E4536" s="122" t="s">
        <v>1425</v>
      </c>
      <c r="F4536" s="122" t="s">
        <v>1425</v>
      </c>
      <c r="G4536" s="122" t="s">
        <v>4732</v>
      </c>
      <c r="H4536" s="118"/>
      <c r="I4536" s="118"/>
    </row>
    <row r="4537" spans="1:9">
      <c r="A4537" s="126">
        <v>4535</v>
      </c>
      <c r="B4537" s="183"/>
      <c r="C4537" s="174"/>
      <c r="D4537" s="150"/>
      <c r="E4537" s="122" t="s">
        <v>1427</v>
      </c>
      <c r="F4537" s="122" t="s">
        <v>1427</v>
      </c>
      <c r="G4537" s="122" t="s">
        <v>4733</v>
      </c>
      <c r="H4537" s="118"/>
      <c r="I4537" s="118"/>
    </row>
    <row r="4538" spans="1:9">
      <c r="A4538" s="126">
        <v>4536</v>
      </c>
      <c r="B4538" s="184"/>
      <c r="C4538" s="175"/>
      <c r="D4538" s="151"/>
      <c r="E4538" s="122" t="s">
        <v>1460</v>
      </c>
      <c r="F4538" s="122" t="s">
        <v>1460</v>
      </c>
      <c r="G4538" s="122" t="s">
        <v>4734</v>
      </c>
      <c r="H4538" s="118"/>
      <c r="I4538" s="118"/>
    </row>
    <row r="4539" spans="1:9" ht="14.4" customHeight="1">
      <c r="A4539" s="126">
        <v>4537</v>
      </c>
      <c r="B4539" s="182" t="s">
        <v>4735</v>
      </c>
      <c r="C4539" s="173" t="s">
        <v>4736</v>
      </c>
      <c r="D4539" s="148" t="s">
        <v>1</v>
      </c>
      <c r="E4539" s="29" t="s">
        <v>1433</v>
      </c>
      <c r="F4539" s="29" t="s">
        <v>1433</v>
      </c>
      <c r="G4539" s="29" t="s">
        <v>4737</v>
      </c>
      <c r="H4539" s="118"/>
      <c r="I4539" s="118"/>
    </row>
    <row r="4540" spans="1:9">
      <c r="A4540" s="126">
        <v>4538</v>
      </c>
      <c r="B4540" s="183"/>
      <c r="C4540" s="174"/>
      <c r="D4540" s="150"/>
      <c r="E4540" s="29" t="s">
        <v>4313</v>
      </c>
      <c r="F4540" s="29" t="s">
        <v>4313</v>
      </c>
      <c r="G4540" s="29" t="s">
        <v>4738</v>
      </c>
      <c r="H4540" s="118"/>
      <c r="I4540" s="118"/>
    </row>
    <row r="4541" spans="1:9">
      <c r="A4541" s="126">
        <v>4539</v>
      </c>
      <c r="B4541" s="184"/>
      <c r="C4541" s="175"/>
      <c r="D4541" s="151"/>
      <c r="E4541" s="29" t="s">
        <v>1441</v>
      </c>
      <c r="F4541" s="29" t="s">
        <v>1441</v>
      </c>
      <c r="G4541" s="29" t="s">
        <v>4739</v>
      </c>
      <c r="H4541" s="118"/>
      <c r="I4541" s="118"/>
    </row>
    <row r="4542" spans="1:9" ht="14.4" customHeight="1">
      <c r="A4542" s="126">
        <v>4540</v>
      </c>
      <c r="B4542" s="182" t="s">
        <v>4740</v>
      </c>
      <c r="C4542" s="173" t="s">
        <v>4741</v>
      </c>
      <c r="D4542" s="148" t="s">
        <v>1</v>
      </c>
      <c r="E4542" s="123" t="s">
        <v>873</v>
      </c>
      <c r="F4542" s="123" t="s">
        <v>873</v>
      </c>
      <c r="G4542" s="123" t="s">
        <v>4742</v>
      </c>
      <c r="H4542" s="118"/>
      <c r="I4542" s="118"/>
    </row>
    <row r="4543" spans="1:9">
      <c r="A4543" s="126">
        <v>4541</v>
      </c>
      <c r="B4543" s="183"/>
      <c r="C4543" s="174"/>
      <c r="D4543" s="150"/>
      <c r="E4543" s="123" t="s">
        <v>1224</v>
      </c>
      <c r="F4543" s="123" t="s">
        <v>1224</v>
      </c>
      <c r="G4543" s="123" t="s">
        <v>4743</v>
      </c>
      <c r="H4543" s="118"/>
      <c r="I4543" s="118"/>
    </row>
    <row r="4544" spans="1:9">
      <c r="A4544" s="126">
        <v>4542</v>
      </c>
      <c r="B4544" s="183"/>
      <c r="C4544" s="174"/>
      <c r="D4544" s="150"/>
      <c r="E4544" s="123" t="s">
        <v>1224</v>
      </c>
      <c r="F4544" s="123" t="s">
        <v>1224</v>
      </c>
      <c r="G4544" s="123" t="s">
        <v>4744</v>
      </c>
      <c r="H4544" s="118"/>
      <c r="I4544" s="118"/>
    </row>
    <row r="4545" spans="1:9">
      <c r="A4545" s="126">
        <v>4543</v>
      </c>
      <c r="B4545" s="183"/>
      <c r="C4545" s="174"/>
      <c r="D4545" s="150"/>
      <c r="E4545" s="123" t="s">
        <v>1419</v>
      </c>
      <c r="F4545" s="123" t="s">
        <v>1419</v>
      </c>
      <c r="G4545" s="123" t="s">
        <v>4745</v>
      </c>
      <c r="H4545" s="118"/>
      <c r="I4545" s="118"/>
    </row>
    <row r="4546" spans="1:9">
      <c r="A4546" s="126">
        <v>4544</v>
      </c>
      <c r="B4546" s="183"/>
      <c r="C4546" s="174"/>
      <c r="D4546" s="150"/>
      <c r="E4546" s="123" t="s">
        <v>912</v>
      </c>
      <c r="F4546" s="123" t="s">
        <v>912</v>
      </c>
      <c r="G4546" s="123" t="s">
        <v>4746</v>
      </c>
      <c r="H4546" s="118"/>
      <c r="I4546" s="118"/>
    </row>
    <row r="4547" spans="1:9">
      <c r="A4547" s="126">
        <v>4545</v>
      </c>
      <c r="B4547" s="183"/>
      <c r="C4547" s="174"/>
      <c r="D4547" s="150"/>
      <c r="E4547" s="123" t="s">
        <v>1231</v>
      </c>
      <c r="F4547" s="123" t="s">
        <v>1231</v>
      </c>
      <c r="G4547" s="123" t="s">
        <v>4747</v>
      </c>
      <c r="H4547" s="118"/>
      <c r="I4547" s="118"/>
    </row>
    <row r="4548" spans="1:9">
      <c r="A4548" s="126">
        <v>4546</v>
      </c>
      <c r="B4548" s="183"/>
      <c r="C4548" s="174"/>
      <c r="D4548" s="151"/>
      <c r="E4548" s="123" t="s">
        <v>914</v>
      </c>
      <c r="F4548" s="123" t="s">
        <v>914</v>
      </c>
      <c r="G4548" s="123" t="s">
        <v>4748</v>
      </c>
      <c r="H4548" s="118"/>
      <c r="I4548" s="118"/>
    </row>
    <row r="4549" spans="1:9">
      <c r="A4549" s="126">
        <v>4547</v>
      </c>
      <c r="B4549" s="183"/>
      <c r="C4549" s="174"/>
      <c r="D4549" s="148" t="s">
        <v>1</v>
      </c>
      <c r="E4549" s="123" t="s">
        <v>438</v>
      </c>
      <c r="F4549" s="123" t="s">
        <v>438</v>
      </c>
      <c r="G4549" s="123" t="s">
        <v>4749</v>
      </c>
      <c r="H4549" s="118"/>
      <c r="I4549" s="118"/>
    </row>
    <row r="4550" spans="1:9">
      <c r="A4550" s="126">
        <v>4548</v>
      </c>
      <c r="B4550" s="183"/>
      <c r="C4550" s="174"/>
      <c r="D4550" s="150"/>
      <c r="E4550" s="123" t="s">
        <v>439</v>
      </c>
      <c r="F4550" s="123" t="s">
        <v>439</v>
      </c>
      <c r="G4550" s="123" t="s">
        <v>4750</v>
      </c>
      <c r="H4550" s="118"/>
      <c r="I4550" s="118"/>
    </row>
    <row r="4551" spans="1:9">
      <c r="A4551" s="126">
        <v>4549</v>
      </c>
      <c r="B4551" s="184"/>
      <c r="C4551" s="175"/>
      <c r="D4551" s="151"/>
      <c r="E4551" s="123" t="s">
        <v>436</v>
      </c>
      <c r="F4551" s="123" t="s">
        <v>436</v>
      </c>
      <c r="G4551" s="123" t="s">
        <v>4751</v>
      </c>
      <c r="H4551" s="118"/>
      <c r="I4551" s="118"/>
    </row>
    <row r="4552" spans="1:9" ht="14.4" customHeight="1">
      <c r="A4552" s="126">
        <v>4550</v>
      </c>
      <c r="B4552" s="182" t="s">
        <v>4752</v>
      </c>
      <c r="C4552" s="173" t="s">
        <v>4753</v>
      </c>
      <c r="D4552" s="148" t="s">
        <v>1</v>
      </c>
      <c r="E4552" s="29" t="s">
        <v>1433</v>
      </c>
      <c r="F4552" s="29" t="s">
        <v>1433</v>
      </c>
      <c r="G4552" s="29" t="s">
        <v>4754</v>
      </c>
      <c r="H4552" s="118"/>
      <c r="I4552" s="118"/>
    </row>
    <row r="4553" spans="1:9">
      <c r="A4553" s="126">
        <v>4551</v>
      </c>
      <c r="B4553" s="183"/>
      <c r="C4553" s="174"/>
      <c r="D4553" s="150"/>
      <c r="E4553" s="29" t="s">
        <v>4357</v>
      </c>
      <c r="F4553" s="29" t="s">
        <v>4357</v>
      </c>
      <c r="G4553" s="29" t="s">
        <v>4755</v>
      </c>
      <c r="H4553" s="118"/>
      <c r="I4553" s="118"/>
    </row>
    <row r="4554" spans="1:9">
      <c r="A4554" s="126">
        <v>4552</v>
      </c>
      <c r="B4554" s="183"/>
      <c r="C4554" s="174"/>
      <c r="D4554" s="150"/>
      <c r="E4554" s="29" t="s">
        <v>4357</v>
      </c>
      <c r="F4554" s="29" t="s">
        <v>4357</v>
      </c>
      <c r="G4554" s="29" t="s">
        <v>4756</v>
      </c>
      <c r="H4554" s="118"/>
      <c r="I4554" s="118"/>
    </row>
    <row r="4555" spans="1:9">
      <c r="A4555" s="126">
        <v>4553</v>
      </c>
      <c r="B4555" s="183"/>
      <c r="C4555" s="174"/>
      <c r="D4555" s="150"/>
      <c r="E4555" s="29" t="s">
        <v>4331</v>
      </c>
      <c r="F4555" s="29" t="s">
        <v>4331</v>
      </c>
      <c r="G4555" s="29" t="s">
        <v>4757</v>
      </c>
      <c r="H4555" s="118"/>
      <c r="I4555" s="118"/>
    </row>
    <row r="4556" spans="1:9">
      <c r="A4556" s="126">
        <v>4554</v>
      </c>
      <c r="B4556" s="183"/>
      <c r="C4556" s="174"/>
      <c r="D4556" s="150"/>
      <c r="E4556" s="29" t="s">
        <v>4335</v>
      </c>
      <c r="F4556" s="29" t="s">
        <v>4335</v>
      </c>
      <c r="G4556" s="29" t="s">
        <v>4758</v>
      </c>
      <c r="H4556" s="118"/>
      <c r="I4556" s="118"/>
    </row>
    <row r="4557" spans="1:9">
      <c r="A4557" s="126">
        <v>4555</v>
      </c>
      <c r="B4557" s="183"/>
      <c r="C4557" s="174"/>
      <c r="D4557" s="150"/>
      <c r="E4557" s="29" t="s">
        <v>4339</v>
      </c>
      <c r="F4557" s="29" t="s">
        <v>4339</v>
      </c>
      <c r="G4557" s="29" t="s">
        <v>4759</v>
      </c>
      <c r="H4557" s="118"/>
      <c r="I4557" s="118"/>
    </row>
    <row r="4558" spans="1:9">
      <c r="A4558" s="126">
        <v>4556</v>
      </c>
      <c r="B4558" s="183"/>
      <c r="C4558" s="174"/>
      <c r="D4558" s="151"/>
      <c r="E4558" s="29" t="s">
        <v>1441</v>
      </c>
      <c r="F4558" s="29" t="s">
        <v>1441</v>
      </c>
      <c r="G4558" s="29" t="s">
        <v>4760</v>
      </c>
      <c r="H4558" s="118"/>
      <c r="I4558" s="118"/>
    </row>
    <row r="4559" spans="1:9">
      <c r="A4559" s="126">
        <v>4557</v>
      </c>
      <c r="B4559" s="183"/>
      <c r="C4559" s="174"/>
      <c r="D4559" s="148" t="s">
        <v>1</v>
      </c>
      <c r="E4559" s="29" t="s">
        <v>1470</v>
      </c>
      <c r="F4559" s="29" t="s">
        <v>1470</v>
      </c>
      <c r="G4559" s="29" t="s">
        <v>4761</v>
      </c>
      <c r="H4559" s="118"/>
      <c r="I4559" s="118"/>
    </row>
    <row r="4560" spans="1:9">
      <c r="A4560" s="126">
        <v>4558</v>
      </c>
      <c r="B4560" s="183"/>
      <c r="C4560" s="174"/>
      <c r="D4560" s="150"/>
      <c r="E4560" s="29" t="s">
        <v>4317</v>
      </c>
      <c r="F4560" s="29" t="s">
        <v>4317</v>
      </c>
      <c r="G4560" s="29" t="s">
        <v>4762</v>
      </c>
      <c r="H4560" s="118"/>
      <c r="I4560" s="118"/>
    </row>
    <row r="4561" spans="1:9">
      <c r="A4561" s="126">
        <v>4559</v>
      </c>
      <c r="B4561" s="183"/>
      <c r="C4561" s="174"/>
      <c r="D4561" s="150"/>
      <c r="E4561" s="29" t="s">
        <v>2377</v>
      </c>
      <c r="F4561" s="29" t="s">
        <v>2377</v>
      </c>
      <c r="G4561" s="29" t="s">
        <v>4763</v>
      </c>
      <c r="H4561" s="118"/>
      <c r="I4561" s="118"/>
    </row>
    <row r="4562" spans="1:9">
      <c r="A4562" s="126">
        <v>4560</v>
      </c>
      <c r="B4562" s="183"/>
      <c r="C4562" s="174"/>
      <c r="D4562" s="150"/>
      <c r="E4562" s="29" t="s">
        <v>4402</v>
      </c>
      <c r="F4562" s="29" t="s">
        <v>4402</v>
      </c>
      <c r="G4562" s="29" t="s">
        <v>4764</v>
      </c>
      <c r="H4562" s="118"/>
      <c r="I4562" s="118"/>
    </row>
    <row r="4563" spans="1:9">
      <c r="A4563" s="126">
        <v>4561</v>
      </c>
      <c r="B4563" s="184"/>
      <c r="C4563" s="175"/>
      <c r="D4563" s="151"/>
      <c r="E4563" s="29" t="s">
        <v>4402</v>
      </c>
      <c r="F4563" s="29" t="s">
        <v>4402</v>
      </c>
      <c r="G4563" s="29" t="s">
        <v>4765</v>
      </c>
      <c r="H4563" s="118"/>
      <c r="I4563" s="118"/>
    </row>
    <row r="4564" spans="1:9" ht="14.4" customHeight="1">
      <c r="A4564" s="126">
        <v>4562</v>
      </c>
      <c r="B4564" s="170" t="s">
        <v>4766</v>
      </c>
      <c r="C4564" s="173" t="s">
        <v>4767</v>
      </c>
      <c r="D4564" s="148" t="s">
        <v>1</v>
      </c>
      <c r="E4564" s="122" t="s">
        <v>2961</v>
      </c>
      <c r="F4564" s="122" t="s">
        <v>2961</v>
      </c>
      <c r="G4564" s="118" t="s">
        <v>3128</v>
      </c>
      <c r="H4564" s="118"/>
      <c r="I4564" s="118"/>
    </row>
    <row r="4565" spans="1:9">
      <c r="A4565" s="126">
        <v>4563</v>
      </c>
      <c r="B4565" s="171"/>
      <c r="C4565" s="174"/>
      <c r="D4565" s="150"/>
      <c r="E4565" s="29" t="s">
        <v>4768</v>
      </c>
      <c r="F4565" s="29" t="s">
        <v>4768</v>
      </c>
      <c r="G4565" s="29" t="s">
        <v>3129</v>
      </c>
      <c r="H4565" s="118"/>
      <c r="I4565" s="118"/>
    </row>
    <row r="4566" spans="1:9">
      <c r="A4566" s="126">
        <v>4564</v>
      </c>
      <c r="B4566" s="171"/>
      <c r="C4566" s="174"/>
      <c r="D4566" s="150"/>
      <c r="E4566" s="29" t="s">
        <v>2638</v>
      </c>
      <c r="F4566" s="29" t="s">
        <v>2638</v>
      </c>
      <c r="G4566" s="29" t="s">
        <v>3130</v>
      </c>
      <c r="H4566" s="118"/>
      <c r="I4566" s="118"/>
    </row>
    <row r="4567" spans="1:9">
      <c r="A4567" s="126">
        <v>4565</v>
      </c>
      <c r="B4567" s="171"/>
      <c r="C4567" s="174"/>
      <c r="D4567" s="150"/>
      <c r="E4567" s="29" t="s">
        <v>2644</v>
      </c>
      <c r="F4567" s="29" t="s">
        <v>2644</v>
      </c>
      <c r="G4567" s="29" t="s">
        <v>3131</v>
      </c>
      <c r="H4567" s="118"/>
      <c r="I4567" s="118"/>
    </row>
    <row r="4568" spans="1:9">
      <c r="A4568" s="126">
        <v>4566</v>
      </c>
      <c r="B4568" s="171"/>
      <c r="C4568" s="174"/>
      <c r="D4568" s="150"/>
      <c r="E4568" s="29" t="s">
        <v>4769</v>
      </c>
      <c r="F4568" s="29" t="s">
        <v>4769</v>
      </c>
      <c r="G4568" s="34" t="s">
        <v>3132</v>
      </c>
      <c r="H4568" s="118"/>
      <c r="I4568" s="118"/>
    </row>
    <row r="4569" spans="1:9">
      <c r="A4569" s="126">
        <v>4567</v>
      </c>
      <c r="B4569" s="171"/>
      <c r="C4569" s="174"/>
      <c r="D4569" s="150"/>
      <c r="E4569" s="29" t="s">
        <v>2952</v>
      </c>
      <c r="F4569" s="29" t="s">
        <v>2952</v>
      </c>
      <c r="G4569" s="29" t="s">
        <v>3134</v>
      </c>
      <c r="H4569" s="118"/>
      <c r="I4569" s="118"/>
    </row>
    <row r="4570" spans="1:9">
      <c r="A4570" s="126">
        <v>4568</v>
      </c>
      <c r="B4570" s="171"/>
      <c r="C4570" s="174"/>
      <c r="D4570" s="150"/>
      <c r="E4570" s="29" t="s">
        <v>2640</v>
      </c>
      <c r="F4570" s="29" t="s">
        <v>2640</v>
      </c>
      <c r="G4570" s="29" t="s">
        <v>3135</v>
      </c>
      <c r="H4570" s="118"/>
      <c r="I4570" s="118"/>
    </row>
    <row r="4571" spans="1:9">
      <c r="A4571" s="126">
        <v>4569</v>
      </c>
      <c r="B4571" s="171"/>
      <c r="C4571" s="174"/>
      <c r="D4571" s="150"/>
      <c r="E4571" s="29" t="s">
        <v>3849</v>
      </c>
      <c r="F4571" s="29" t="s">
        <v>3849</v>
      </c>
      <c r="G4571" s="29" t="s">
        <v>3137</v>
      </c>
      <c r="H4571" s="118"/>
      <c r="I4571" s="118"/>
    </row>
    <row r="4572" spans="1:9">
      <c r="A4572" s="126">
        <v>4570</v>
      </c>
      <c r="B4572" s="171"/>
      <c r="C4572" s="174"/>
      <c r="D4572" s="150"/>
      <c r="E4572" s="29" t="s">
        <v>3858</v>
      </c>
      <c r="F4572" s="29" t="s">
        <v>3858</v>
      </c>
      <c r="G4572" s="29" t="s">
        <v>3139</v>
      </c>
      <c r="H4572" s="118"/>
      <c r="I4572" s="118"/>
    </row>
    <row r="4573" spans="1:9">
      <c r="A4573" s="126">
        <v>4571</v>
      </c>
      <c r="B4573" s="171"/>
      <c r="C4573" s="174"/>
      <c r="D4573" s="150"/>
      <c r="E4573" s="29" t="s">
        <v>3861</v>
      </c>
      <c r="F4573" s="29" t="s">
        <v>3861</v>
      </c>
      <c r="G4573" s="29" t="s">
        <v>3140</v>
      </c>
      <c r="H4573" s="118"/>
      <c r="I4573" s="118"/>
    </row>
    <row r="4574" spans="1:9">
      <c r="A4574" s="126">
        <v>4572</v>
      </c>
      <c r="B4574" s="172"/>
      <c r="C4574" s="175"/>
      <c r="D4574" s="151"/>
      <c r="E4574" s="29" t="s">
        <v>2634</v>
      </c>
      <c r="F4574" s="29" t="s">
        <v>2634</v>
      </c>
      <c r="G4574" s="29" t="s">
        <v>3141</v>
      </c>
      <c r="H4574" s="118"/>
      <c r="I4574" s="118"/>
    </row>
    <row r="4575" spans="1:9" ht="14.4" customHeight="1">
      <c r="A4575" s="126">
        <v>4573</v>
      </c>
      <c r="B4575" s="182" t="s">
        <v>4770</v>
      </c>
      <c r="C4575" s="173" t="s">
        <v>4771</v>
      </c>
      <c r="D4575" s="148" t="s">
        <v>1</v>
      </c>
      <c r="E4575" s="29" t="s">
        <v>1433</v>
      </c>
      <c r="F4575" s="29" t="s">
        <v>1433</v>
      </c>
      <c r="G4575" s="29" t="s">
        <v>4772</v>
      </c>
      <c r="H4575" s="118"/>
      <c r="I4575" s="118"/>
    </row>
    <row r="4576" spans="1:9">
      <c r="A4576" s="126">
        <v>4574</v>
      </c>
      <c r="B4576" s="183"/>
      <c r="C4576" s="174"/>
      <c r="D4576" s="150"/>
      <c r="E4576" s="29" t="s">
        <v>4333</v>
      </c>
      <c r="F4576" s="29" t="s">
        <v>4333</v>
      </c>
      <c r="G4576" s="29" t="s">
        <v>4773</v>
      </c>
      <c r="H4576" s="118"/>
      <c r="I4576" s="118"/>
    </row>
    <row r="4577" spans="1:9">
      <c r="A4577" s="126">
        <v>4575</v>
      </c>
      <c r="B4577" s="183"/>
      <c r="C4577" s="174"/>
      <c r="D4577" s="150"/>
      <c r="E4577" s="29" t="s">
        <v>4331</v>
      </c>
      <c r="F4577" s="29" t="s">
        <v>4331</v>
      </c>
      <c r="G4577" s="29" t="s">
        <v>4774</v>
      </c>
      <c r="H4577" s="118"/>
      <c r="I4577" s="118"/>
    </row>
    <row r="4578" spans="1:9">
      <c r="A4578" s="126">
        <v>4576</v>
      </c>
      <c r="B4578" s="183"/>
      <c r="C4578" s="174"/>
      <c r="D4578" s="150"/>
      <c r="E4578" s="29" t="s">
        <v>4331</v>
      </c>
      <c r="F4578" s="29" t="s">
        <v>4331</v>
      </c>
      <c r="G4578" s="29" t="s">
        <v>4775</v>
      </c>
      <c r="H4578" s="118"/>
      <c r="I4578" s="118"/>
    </row>
    <row r="4579" spans="1:9">
      <c r="A4579" s="126">
        <v>4577</v>
      </c>
      <c r="B4579" s="183"/>
      <c r="C4579" s="174"/>
      <c r="D4579" s="150"/>
      <c r="E4579" s="29" t="s">
        <v>4337</v>
      </c>
      <c r="F4579" s="29" t="s">
        <v>4337</v>
      </c>
      <c r="G4579" s="29" t="s">
        <v>4776</v>
      </c>
      <c r="H4579" s="118"/>
      <c r="I4579" s="118"/>
    </row>
    <row r="4580" spans="1:9">
      <c r="A4580" s="126">
        <v>4578</v>
      </c>
      <c r="B4580" s="183"/>
      <c r="C4580" s="174"/>
      <c r="D4580" s="150"/>
      <c r="E4580" s="29" t="s">
        <v>4339</v>
      </c>
      <c r="F4580" s="29" t="s">
        <v>4339</v>
      </c>
      <c r="G4580" s="29" t="s">
        <v>4777</v>
      </c>
      <c r="H4580" s="118"/>
      <c r="I4580" s="118"/>
    </row>
    <row r="4581" spans="1:9">
      <c r="A4581" s="126">
        <v>4579</v>
      </c>
      <c r="B4581" s="183"/>
      <c r="C4581" s="174"/>
      <c r="D4581" s="151"/>
      <c r="E4581" s="29" t="s">
        <v>1441</v>
      </c>
      <c r="F4581" s="29" t="s">
        <v>1441</v>
      </c>
      <c r="G4581" s="29" t="s">
        <v>4778</v>
      </c>
      <c r="H4581" s="118"/>
      <c r="I4581" s="118"/>
    </row>
    <row r="4582" spans="1:9">
      <c r="A4582" s="126">
        <v>4580</v>
      </c>
      <c r="B4582" s="183"/>
      <c r="C4582" s="174"/>
      <c r="D4582" s="148" t="s">
        <v>1</v>
      </c>
      <c r="E4582" s="29" t="s">
        <v>2555</v>
      </c>
      <c r="F4582" s="29" t="s">
        <v>2555</v>
      </c>
      <c r="G4582" s="29" t="s">
        <v>4779</v>
      </c>
      <c r="H4582" s="118"/>
      <c r="I4582" s="118"/>
    </row>
    <row r="4583" spans="1:9">
      <c r="A4583" s="126">
        <v>4581</v>
      </c>
      <c r="B4583" s="183"/>
      <c r="C4583" s="174"/>
      <c r="D4583" s="150"/>
      <c r="E4583" s="29" t="s">
        <v>4343</v>
      </c>
      <c r="F4583" s="29" t="s">
        <v>4343</v>
      </c>
      <c r="G4583" s="29" t="s">
        <v>4780</v>
      </c>
      <c r="H4583" s="118"/>
      <c r="I4583" s="118"/>
    </row>
    <row r="4584" spans="1:9">
      <c r="A4584" s="126">
        <v>4582</v>
      </c>
      <c r="B4584" s="183"/>
      <c r="C4584" s="174"/>
      <c r="D4584" s="150"/>
      <c r="E4584" s="29" t="s">
        <v>2377</v>
      </c>
      <c r="F4584" s="29" t="s">
        <v>2377</v>
      </c>
      <c r="G4584" s="29" t="s">
        <v>4781</v>
      </c>
      <c r="H4584" s="118"/>
      <c r="I4584" s="118"/>
    </row>
    <row r="4585" spans="1:9">
      <c r="A4585" s="126">
        <v>4583</v>
      </c>
      <c r="B4585" s="183"/>
      <c r="C4585" s="174"/>
      <c r="D4585" s="150"/>
      <c r="E4585" s="29" t="s">
        <v>777</v>
      </c>
      <c r="F4585" s="29" t="s">
        <v>4404</v>
      </c>
      <c r="G4585" s="29" t="s">
        <v>4782</v>
      </c>
      <c r="H4585" s="118"/>
      <c r="I4585" s="118"/>
    </row>
    <row r="4586" spans="1:9">
      <c r="A4586" s="126">
        <v>4584</v>
      </c>
      <c r="B4586" s="183"/>
      <c r="C4586" s="174"/>
      <c r="D4586" s="150"/>
      <c r="E4586" s="29" t="s">
        <v>777</v>
      </c>
      <c r="F4586" s="29" t="s">
        <v>4404</v>
      </c>
      <c r="G4586" s="29" t="s">
        <v>4783</v>
      </c>
      <c r="H4586" s="118"/>
      <c r="I4586" s="118"/>
    </row>
    <row r="4587" spans="1:9">
      <c r="A4587" s="126">
        <v>4585</v>
      </c>
      <c r="B4587" s="183"/>
      <c r="C4587" s="174"/>
      <c r="D4587" s="150"/>
      <c r="E4587" s="29" t="s">
        <v>777</v>
      </c>
      <c r="F4587" s="29" t="s">
        <v>4404</v>
      </c>
      <c r="G4587" s="29" t="s">
        <v>4784</v>
      </c>
      <c r="H4587" s="118"/>
      <c r="I4587" s="118"/>
    </row>
    <row r="4588" spans="1:9">
      <c r="A4588" s="126">
        <v>4586</v>
      </c>
      <c r="B4588" s="183"/>
      <c r="C4588" s="174"/>
      <c r="D4588" s="151"/>
      <c r="E4588" s="29" t="s">
        <v>777</v>
      </c>
      <c r="F4588" s="29" t="s">
        <v>4404</v>
      </c>
      <c r="G4588" s="29" t="s">
        <v>4785</v>
      </c>
      <c r="H4588" s="118"/>
      <c r="I4588" s="118"/>
    </row>
    <row r="4589" spans="1:9">
      <c r="A4589" s="126">
        <v>4587</v>
      </c>
      <c r="B4589" s="183"/>
      <c r="C4589" s="174"/>
      <c r="D4589" s="148" t="s">
        <v>1</v>
      </c>
      <c r="E4589" s="29" t="s">
        <v>2555</v>
      </c>
      <c r="F4589" s="29" t="s">
        <v>2555</v>
      </c>
      <c r="G4589" s="29" t="s">
        <v>4786</v>
      </c>
      <c r="H4589" s="118"/>
      <c r="I4589" s="118"/>
    </row>
    <row r="4590" spans="1:9">
      <c r="A4590" s="126">
        <v>4588</v>
      </c>
      <c r="B4590" s="183"/>
      <c r="C4590" s="174"/>
      <c r="D4590" s="150"/>
      <c r="E4590" s="29" t="s">
        <v>4343</v>
      </c>
      <c r="F4590" s="29" t="s">
        <v>4343</v>
      </c>
      <c r="G4590" s="29" t="s">
        <v>4787</v>
      </c>
      <c r="H4590" s="118"/>
      <c r="I4590" s="118"/>
    </row>
    <row r="4591" spans="1:9">
      <c r="A4591" s="126">
        <v>4589</v>
      </c>
      <c r="B4591" s="183"/>
      <c r="C4591" s="174"/>
      <c r="D4591" s="150"/>
      <c r="E4591" s="29" t="s">
        <v>2377</v>
      </c>
      <c r="F4591" s="29" t="s">
        <v>2377</v>
      </c>
      <c r="G4591" s="29" t="s">
        <v>4788</v>
      </c>
      <c r="H4591" s="118"/>
      <c r="I4591" s="118"/>
    </row>
    <row r="4592" spans="1:9">
      <c r="A4592" s="126">
        <v>4590</v>
      </c>
      <c r="B4592" s="183"/>
      <c r="C4592" s="174"/>
      <c r="D4592" s="150"/>
      <c r="E4592" s="29" t="s">
        <v>777</v>
      </c>
      <c r="F4592" s="29" t="s">
        <v>4404</v>
      </c>
      <c r="G4592" s="29" t="s">
        <v>4789</v>
      </c>
      <c r="H4592" s="118"/>
      <c r="I4592" s="118"/>
    </row>
    <row r="4593" spans="1:9">
      <c r="A4593" s="126">
        <v>4591</v>
      </c>
      <c r="B4593" s="184"/>
      <c r="C4593" s="175"/>
      <c r="D4593" s="151"/>
      <c r="E4593" s="29" t="s">
        <v>777</v>
      </c>
      <c r="F4593" s="29" t="s">
        <v>4404</v>
      </c>
      <c r="G4593" s="29" t="s">
        <v>4790</v>
      </c>
      <c r="H4593" s="118"/>
      <c r="I4593" s="118"/>
    </row>
    <row r="4594" spans="1:9" ht="14.4" customHeight="1">
      <c r="A4594" s="126">
        <v>4592</v>
      </c>
      <c r="B4594" s="182" t="s">
        <v>4791</v>
      </c>
      <c r="C4594" s="173" t="s">
        <v>4792</v>
      </c>
      <c r="D4594" s="148" t="s">
        <v>1</v>
      </c>
      <c r="E4594" s="122" t="s">
        <v>1211</v>
      </c>
      <c r="F4594" s="122" t="s">
        <v>1211</v>
      </c>
      <c r="G4594" s="122" t="s">
        <v>4793</v>
      </c>
      <c r="H4594" s="118"/>
      <c r="I4594" s="118"/>
    </row>
    <row r="4595" spans="1:9">
      <c r="A4595" s="126">
        <v>4593</v>
      </c>
      <c r="B4595" s="183"/>
      <c r="C4595" s="174"/>
      <c r="D4595" s="150"/>
      <c r="E4595" s="122" t="s">
        <v>1213</v>
      </c>
      <c r="F4595" s="122" t="s">
        <v>1213</v>
      </c>
      <c r="G4595" s="122" t="s">
        <v>4794</v>
      </c>
      <c r="H4595" s="118"/>
      <c r="I4595" s="118"/>
    </row>
    <row r="4596" spans="1:9">
      <c r="A4596" s="126">
        <v>4594</v>
      </c>
      <c r="B4596" s="183"/>
      <c r="C4596" s="174"/>
      <c r="D4596" s="150"/>
      <c r="E4596" s="122" t="s">
        <v>4795</v>
      </c>
      <c r="F4596" s="122" t="s">
        <v>4795</v>
      </c>
      <c r="G4596" s="122" t="s">
        <v>4796</v>
      </c>
      <c r="H4596" s="118"/>
      <c r="I4596" s="118"/>
    </row>
    <row r="4597" spans="1:9">
      <c r="A4597" s="126">
        <v>4595</v>
      </c>
      <c r="B4597" s="183"/>
      <c r="C4597" s="174"/>
      <c r="D4597" s="150"/>
      <c r="E4597" s="122" t="s">
        <v>4797</v>
      </c>
      <c r="F4597" s="122" t="s">
        <v>4797</v>
      </c>
      <c r="G4597" s="122" t="s">
        <v>4798</v>
      </c>
      <c r="H4597" s="118"/>
      <c r="I4597" s="118"/>
    </row>
    <row r="4598" spans="1:9">
      <c r="A4598" s="126">
        <v>4596</v>
      </c>
      <c r="B4598" s="183"/>
      <c r="C4598" s="174"/>
      <c r="D4598" s="150"/>
      <c r="E4598" s="122" t="s">
        <v>3520</v>
      </c>
      <c r="F4598" s="122" t="s">
        <v>3520</v>
      </c>
      <c r="G4598" s="122" t="s">
        <v>4799</v>
      </c>
      <c r="H4598" s="118"/>
      <c r="I4598" s="118"/>
    </row>
    <row r="4599" spans="1:9">
      <c r="A4599" s="126">
        <v>4597</v>
      </c>
      <c r="B4599" s="183"/>
      <c r="C4599" s="174"/>
      <c r="D4599" s="150"/>
      <c r="E4599" s="122" t="s">
        <v>1435</v>
      </c>
      <c r="F4599" s="122" t="s">
        <v>1435</v>
      </c>
      <c r="G4599" s="122" t="s">
        <v>4800</v>
      </c>
      <c r="H4599" s="118"/>
      <c r="I4599" s="118"/>
    </row>
    <row r="4600" spans="1:9">
      <c r="A4600" s="126">
        <v>4598</v>
      </c>
      <c r="B4600" s="183"/>
      <c r="C4600" s="174"/>
      <c r="D4600" s="150"/>
      <c r="E4600" s="122" t="s">
        <v>4801</v>
      </c>
      <c r="F4600" s="122" t="s">
        <v>4801</v>
      </c>
      <c r="G4600" s="122" t="s">
        <v>4802</v>
      </c>
      <c r="H4600" s="118"/>
      <c r="I4600" s="118"/>
    </row>
    <row r="4601" spans="1:9">
      <c r="A4601" s="126">
        <v>4599</v>
      </c>
      <c r="B4601" s="183"/>
      <c r="C4601" s="174"/>
      <c r="D4601" s="150"/>
      <c r="E4601" s="122" t="s">
        <v>2085</v>
      </c>
      <c r="F4601" s="122" t="s">
        <v>2085</v>
      </c>
      <c r="G4601" s="122" t="s">
        <v>4803</v>
      </c>
      <c r="H4601" s="118"/>
      <c r="I4601" s="118"/>
    </row>
    <row r="4602" spans="1:9">
      <c r="A4602" s="126">
        <v>4600</v>
      </c>
      <c r="B4602" s="183"/>
      <c r="C4602" s="174"/>
      <c r="D4602" s="150"/>
      <c r="E4602" s="122" t="s">
        <v>4804</v>
      </c>
      <c r="F4602" s="122" t="s">
        <v>4804</v>
      </c>
      <c r="G4602" s="122" t="s">
        <v>4805</v>
      </c>
      <c r="H4602" s="118"/>
      <c r="I4602" s="118"/>
    </row>
    <row r="4603" spans="1:9">
      <c r="A4603" s="126">
        <v>4601</v>
      </c>
      <c r="B4603" s="183"/>
      <c r="C4603" s="174"/>
      <c r="D4603" s="150"/>
      <c r="E4603" s="122" t="s">
        <v>4806</v>
      </c>
      <c r="F4603" s="122" t="s">
        <v>4806</v>
      </c>
      <c r="G4603" s="122" t="s">
        <v>4807</v>
      </c>
      <c r="H4603" s="118"/>
      <c r="I4603" s="118"/>
    </row>
    <row r="4604" spans="1:9">
      <c r="A4604" s="126">
        <v>4602</v>
      </c>
      <c r="B4604" s="183"/>
      <c r="C4604" s="174"/>
      <c r="D4604" s="150"/>
      <c r="E4604" s="122" t="s">
        <v>4808</v>
      </c>
      <c r="F4604" s="122" t="s">
        <v>4808</v>
      </c>
      <c r="G4604" s="122" t="s">
        <v>4809</v>
      </c>
      <c r="H4604" s="118"/>
      <c r="I4604" s="118"/>
    </row>
    <row r="4605" spans="1:9">
      <c r="A4605" s="126">
        <v>4603</v>
      </c>
      <c r="B4605" s="183"/>
      <c r="C4605" s="174"/>
      <c r="D4605" s="151"/>
      <c r="E4605" s="122" t="s">
        <v>4808</v>
      </c>
      <c r="F4605" s="122" t="s">
        <v>4808</v>
      </c>
      <c r="G4605" s="122" t="s">
        <v>4810</v>
      </c>
      <c r="H4605" s="118"/>
      <c r="I4605" s="118"/>
    </row>
    <row r="4606" spans="1:9">
      <c r="A4606" s="126">
        <v>4604</v>
      </c>
      <c r="B4606" s="183"/>
      <c r="C4606" s="174"/>
      <c r="D4606" s="148" t="s">
        <v>1</v>
      </c>
      <c r="E4606" s="122" t="s">
        <v>4811</v>
      </c>
      <c r="F4606" s="122" t="s">
        <v>4811</v>
      </c>
      <c r="G4606" s="122" t="s">
        <v>4812</v>
      </c>
      <c r="H4606" s="118"/>
      <c r="I4606" s="118"/>
    </row>
    <row r="4607" spans="1:9">
      <c r="A4607" s="126">
        <v>4605</v>
      </c>
      <c r="B4607" s="183"/>
      <c r="C4607" s="174"/>
      <c r="D4607" s="150"/>
      <c r="E4607" s="122" t="s">
        <v>2094</v>
      </c>
      <c r="F4607" s="122" t="s">
        <v>2094</v>
      </c>
      <c r="G4607" s="122" t="s">
        <v>4813</v>
      </c>
      <c r="H4607" s="118"/>
      <c r="I4607" s="118"/>
    </row>
    <row r="4608" spans="1:9">
      <c r="A4608" s="126">
        <v>4606</v>
      </c>
      <c r="B4608" s="183"/>
      <c r="C4608" s="174"/>
      <c r="D4608" s="150"/>
      <c r="E4608" s="122" t="s">
        <v>2098</v>
      </c>
      <c r="F4608" s="122" t="s">
        <v>2098</v>
      </c>
      <c r="G4608" s="122" t="s">
        <v>4814</v>
      </c>
      <c r="H4608" s="118"/>
      <c r="I4608" s="118"/>
    </row>
    <row r="4609" spans="1:9">
      <c r="A4609" s="126">
        <v>4607</v>
      </c>
      <c r="B4609" s="183"/>
      <c r="C4609" s="174"/>
      <c r="D4609" s="150"/>
      <c r="E4609" s="122" t="s">
        <v>2098</v>
      </c>
      <c r="F4609" s="122" t="s">
        <v>2098</v>
      </c>
      <c r="G4609" s="122" t="s">
        <v>4815</v>
      </c>
      <c r="H4609" s="118"/>
      <c r="I4609" s="118"/>
    </row>
    <row r="4610" spans="1:9">
      <c r="A4610" s="126">
        <v>4608</v>
      </c>
      <c r="B4610" s="183"/>
      <c r="C4610" s="174"/>
      <c r="D4610" s="150"/>
      <c r="E4610" s="122" t="s">
        <v>2098</v>
      </c>
      <c r="F4610" s="122" t="s">
        <v>2098</v>
      </c>
      <c r="G4610" s="122" t="s">
        <v>4816</v>
      </c>
      <c r="H4610" s="118"/>
      <c r="I4610" s="118"/>
    </row>
    <row r="4611" spans="1:9">
      <c r="A4611" s="126">
        <v>4609</v>
      </c>
      <c r="B4611" s="183"/>
      <c r="C4611" s="174"/>
      <c r="D4611" s="150"/>
      <c r="E4611" s="122" t="s">
        <v>2098</v>
      </c>
      <c r="F4611" s="122" t="s">
        <v>2098</v>
      </c>
      <c r="G4611" s="122" t="s">
        <v>4817</v>
      </c>
      <c r="H4611" s="118"/>
      <c r="I4611" s="118"/>
    </row>
    <row r="4612" spans="1:9">
      <c r="A4612" s="126">
        <v>4610</v>
      </c>
      <c r="B4612" s="183"/>
      <c r="C4612" s="174"/>
      <c r="D4612" s="150"/>
      <c r="E4612" s="122" t="s">
        <v>4818</v>
      </c>
      <c r="F4612" s="122" t="s">
        <v>4818</v>
      </c>
      <c r="G4612" s="122" t="s">
        <v>4819</v>
      </c>
      <c r="H4612" s="118"/>
      <c r="I4612" s="118"/>
    </row>
    <row r="4613" spans="1:9">
      <c r="A4613" s="126">
        <v>4611</v>
      </c>
      <c r="B4613" s="183"/>
      <c r="C4613" s="174"/>
      <c r="D4613" s="150"/>
      <c r="E4613" s="122" t="s">
        <v>4818</v>
      </c>
      <c r="F4613" s="122" t="s">
        <v>4818</v>
      </c>
      <c r="G4613" s="122" t="s">
        <v>4820</v>
      </c>
      <c r="H4613" s="118"/>
      <c r="I4613" s="118"/>
    </row>
    <row r="4614" spans="1:9">
      <c r="A4614" s="126">
        <v>4612</v>
      </c>
      <c r="B4614" s="183"/>
      <c r="C4614" s="174"/>
      <c r="D4614" s="150"/>
      <c r="E4614" s="122" t="s">
        <v>2126</v>
      </c>
      <c r="F4614" s="122" t="s">
        <v>2126</v>
      </c>
      <c r="G4614" s="122" t="s">
        <v>4821</v>
      </c>
      <c r="H4614" s="118"/>
      <c r="I4614" s="118"/>
    </row>
    <row r="4615" spans="1:9">
      <c r="A4615" s="126">
        <v>4613</v>
      </c>
      <c r="B4615" s="183"/>
      <c r="C4615" s="174"/>
      <c r="D4615" s="150"/>
      <c r="E4615" s="122" t="s">
        <v>3686</v>
      </c>
      <c r="F4615" s="122" t="s">
        <v>3686</v>
      </c>
      <c r="G4615" s="122" t="s">
        <v>4822</v>
      </c>
      <c r="H4615" s="118"/>
      <c r="I4615" s="118"/>
    </row>
    <row r="4616" spans="1:9">
      <c r="A4616" s="126">
        <v>4614</v>
      </c>
      <c r="B4616" s="183"/>
      <c r="C4616" s="174"/>
      <c r="D4616" s="150"/>
      <c r="E4616" s="122" t="s">
        <v>2126</v>
      </c>
      <c r="F4616" s="122" t="s">
        <v>2126</v>
      </c>
      <c r="G4616" s="122" t="s">
        <v>4823</v>
      </c>
      <c r="H4616" s="118"/>
      <c r="I4616" s="118"/>
    </row>
    <row r="4617" spans="1:9">
      <c r="A4617" s="126">
        <v>4615</v>
      </c>
      <c r="B4617" s="183"/>
      <c r="C4617" s="174"/>
      <c r="D4617" s="150"/>
      <c r="E4617" s="122" t="s">
        <v>1534</v>
      </c>
      <c r="F4617" s="122" t="s">
        <v>1534</v>
      </c>
      <c r="G4617" s="122" t="s">
        <v>4824</v>
      </c>
      <c r="H4617" s="118"/>
      <c r="I4617" s="118"/>
    </row>
    <row r="4618" spans="1:9">
      <c r="A4618" s="126">
        <v>4616</v>
      </c>
      <c r="B4618" s="183"/>
      <c r="C4618" s="174"/>
      <c r="D4618" s="150"/>
      <c r="E4618" s="122" t="s">
        <v>1366</v>
      </c>
      <c r="F4618" s="122" t="s">
        <v>1366</v>
      </c>
      <c r="G4618" s="122" t="s">
        <v>4825</v>
      </c>
      <c r="H4618" s="118"/>
      <c r="I4618" s="118"/>
    </row>
    <row r="4619" spans="1:9">
      <c r="A4619" s="126">
        <v>4617</v>
      </c>
      <c r="B4619" s="183"/>
      <c r="C4619" s="174"/>
      <c r="D4619" s="150"/>
      <c r="E4619" s="122" t="s">
        <v>1366</v>
      </c>
      <c r="F4619" s="122" t="s">
        <v>1366</v>
      </c>
      <c r="G4619" s="122" t="s">
        <v>4826</v>
      </c>
      <c r="H4619" s="118"/>
      <c r="I4619" s="118"/>
    </row>
    <row r="4620" spans="1:9">
      <c r="A4620" s="126">
        <v>4618</v>
      </c>
      <c r="B4620" s="183"/>
      <c r="C4620" s="174"/>
      <c r="D4620" s="150"/>
      <c r="E4620" s="122" t="s">
        <v>3751</v>
      </c>
      <c r="F4620" s="122" t="s">
        <v>3751</v>
      </c>
      <c r="G4620" s="122" t="s">
        <v>4827</v>
      </c>
      <c r="H4620" s="118"/>
      <c r="I4620" s="118"/>
    </row>
    <row r="4621" spans="1:9">
      <c r="A4621" s="126">
        <v>4619</v>
      </c>
      <c r="B4621" s="183"/>
      <c r="C4621" s="174"/>
      <c r="D4621" s="150"/>
      <c r="E4621" s="122" t="s">
        <v>4828</v>
      </c>
      <c r="F4621" s="122" t="s">
        <v>4828</v>
      </c>
      <c r="G4621" s="122" t="s">
        <v>4829</v>
      </c>
      <c r="H4621" s="118"/>
      <c r="I4621" s="118"/>
    </row>
    <row r="4622" spans="1:9">
      <c r="A4622" s="126">
        <v>4620</v>
      </c>
      <c r="B4622" s="183"/>
      <c r="C4622" s="174"/>
      <c r="D4622" s="151"/>
      <c r="E4622" s="122" t="s">
        <v>948</v>
      </c>
      <c r="F4622" s="122" t="s">
        <v>948</v>
      </c>
      <c r="G4622" s="122" t="s">
        <v>4830</v>
      </c>
      <c r="H4622" s="118"/>
      <c r="I4622" s="118"/>
    </row>
    <row r="4623" spans="1:9">
      <c r="A4623" s="126">
        <v>4621</v>
      </c>
      <c r="B4623" s="183"/>
      <c r="C4623" s="174"/>
      <c r="D4623" s="148" t="s">
        <v>1</v>
      </c>
      <c r="E4623" s="122" t="s">
        <v>1443</v>
      </c>
      <c r="F4623" s="122" t="s">
        <v>1443</v>
      </c>
      <c r="G4623" s="122" t="s">
        <v>4831</v>
      </c>
      <c r="H4623" s="118"/>
      <c r="I4623" s="118"/>
    </row>
    <row r="4624" spans="1:9">
      <c r="A4624" s="126">
        <v>4622</v>
      </c>
      <c r="B4624" s="183"/>
      <c r="C4624" s="174"/>
      <c r="D4624" s="150"/>
      <c r="E4624" s="122" t="s">
        <v>439</v>
      </c>
      <c r="F4624" s="122" t="s">
        <v>439</v>
      </c>
      <c r="G4624" s="122" t="s">
        <v>4832</v>
      </c>
      <c r="H4624" s="118"/>
      <c r="I4624" s="118"/>
    </row>
    <row r="4625" spans="1:9">
      <c r="A4625" s="126">
        <v>4623</v>
      </c>
      <c r="B4625" s="183"/>
      <c r="C4625" s="174"/>
      <c r="D4625" s="150"/>
      <c r="E4625" s="122" t="s">
        <v>440</v>
      </c>
      <c r="F4625" s="122" t="s">
        <v>440</v>
      </c>
      <c r="G4625" s="122" t="s">
        <v>4833</v>
      </c>
      <c r="H4625" s="118"/>
      <c r="I4625" s="118"/>
    </row>
    <row r="4626" spans="1:9">
      <c r="A4626" s="126">
        <v>4624</v>
      </c>
      <c r="B4626" s="183"/>
      <c r="C4626" s="174"/>
      <c r="D4626" s="150"/>
      <c r="E4626" s="122" t="s">
        <v>1534</v>
      </c>
      <c r="F4626" s="122" t="s">
        <v>1534</v>
      </c>
      <c r="G4626" s="122" t="s">
        <v>4834</v>
      </c>
      <c r="H4626" s="118"/>
      <c r="I4626" s="118"/>
    </row>
    <row r="4627" spans="1:9">
      <c r="A4627" s="126">
        <v>4625</v>
      </c>
      <c r="B4627" s="184"/>
      <c r="C4627" s="175"/>
      <c r="D4627" s="151"/>
      <c r="E4627" s="122" t="s">
        <v>1534</v>
      </c>
      <c r="F4627" s="122" t="s">
        <v>1534</v>
      </c>
      <c r="G4627" s="122" t="s">
        <v>4835</v>
      </c>
      <c r="H4627" s="118"/>
      <c r="I4627" s="118"/>
    </row>
    <row r="4628" spans="1:9" ht="14.4" customHeight="1">
      <c r="A4628" s="126">
        <v>4626</v>
      </c>
      <c r="B4628" s="182" t="s">
        <v>4836</v>
      </c>
      <c r="C4628" s="173" t="s">
        <v>4837</v>
      </c>
      <c r="D4628" s="148" t="s">
        <v>1</v>
      </c>
      <c r="E4628" s="123" t="s">
        <v>873</v>
      </c>
      <c r="F4628" s="123" t="s">
        <v>873</v>
      </c>
      <c r="G4628" s="123" t="s">
        <v>4838</v>
      </c>
      <c r="H4628" s="118"/>
      <c r="I4628" s="118"/>
    </row>
    <row r="4629" spans="1:9">
      <c r="A4629" s="126">
        <v>4627</v>
      </c>
      <c r="B4629" s="183"/>
      <c r="C4629" s="174"/>
      <c r="D4629" s="150"/>
      <c r="E4629" s="123" t="s">
        <v>4333</v>
      </c>
      <c r="F4629" s="123" t="s">
        <v>4333</v>
      </c>
      <c r="G4629" s="123" t="s">
        <v>4839</v>
      </c>
      <c r="H4629" s="118"/>
      <c r="I4629" s="118"/>
    </row>
    <row r="4630" spans="1:9">
      <c r="A4630" s="126">
        <v>4628</v>
      </c>
      <c r="B4630" s="183"/>
      <c r="C4630" s="174"/>
      <c r="D4630" s="150"/>
      <c r="E4630" s="123" t="s">
        <v>1419</v>
      </c>
      <c r="F4630" s="123" t="s">
        <v>1419</v>
      </c>
      <c r="G4630" s="123" t="s">
        <v>4840</v>
      </c>
      <c r="H4630" s="118"/>
      <c r="I4630" s="118"/>
    </row>
    <row r="4631" spans="1:9">
      <c r="A4631" s="126">
        <v>4629</v>
      </c>
      <c r="B4631" s="183"/>
      <c r="C4631" s="174"/>
      <c r="D4631" s="150"/>
      <c r="E4631" s="123" t="s">
        <v>1302</v>
      </c>
      <c r="F4631" s="123" t="s">
        <v>1302</v>
      </c>
      <c r="G4631" s="123" t="s">
        <v>4841</v>
      </c>
      <c r="H4631" s="118"/>
      <c r="I4631" s="118"/>
    </row>
    <row r="4632" spans="1:9">
      <c r="A4632" s="126">
        <v>4630</v>
      </c>
      <c r="B4632" s="183"/>
      <c r="C4632" s="174"/>
      <c r="D4632" s="150"/>
      <c r="E4632" s="123" t="s">
        <v>1231</v>
      </c>
      <c r="F4632" s="123" t="s">
        <v>1231</v>
      </c>
      <c r="G4632" s="123" t="s">
        <v>4842</v>
      </c>
      <c r="H4632" s="118"/>
      <c r="I4632" s="118"/>
    </row>
    <row r="4633" spans="1:9">
      <c r="A4633" s="126">
        <v>4631</v>
      </c>
      <c r="B4633" s="183"/>
      <c r="C4633" s="174"/>
      <c r="D4633" s="151"/>
      <c r="E4633" s="123" t="s">
        <v>914</v>
      </c>
      <c r="F4633" s="123" t="s">
        <v>914</v>
      </c>
      <c r="G4633" s="123" t="s">
        <v>4843</v>
      </c>
      <c r="H4633" s="118"/>
      <c r="I4633" s="118"/>
    </row>
    <row r="4634" spans="1:9">
      <c r="A4634" s="126">
        <v>4632</v>
      </c>
      <c r="B4634" s="183"/>
      <c r="C4634" s="174"/>
      <c r="D4634" s="148" t="s">
        <v>1</v>
      </c>
      <c r="E4634" s="123" t="s">
        <v>1425</v>
      </c>
      <c r="F4634" s="123" t="s">
        <v>1425</v>
      </c>
      <c r="G4634" s="123" t="s">
        <v>4844</v>
      </c>
      <c r="H4634" s="118"/>
      <c r="I4634" s="118"/>
    </row>
    <row r="4635" spans="1:9">
      <c r="A4635" s="126">
        <v>4633</v>
      </c>
      <c r="B4635" s="183"/>
      <c r="C4635" s="174"/>
      <c r="D4635" s="150"/>
      <c r="E4635" s="123" t="s">
        <v>1427</v>
      </c>
      <c r="F4635" s="123" t="s">
        <v>1427</v>
      </c>
      <c r="G4635" s="123" t="s">
        <v>4845</v>
      </c>
      <c r="H4635" s="118"/>
      <c r="I4635" s="118"/>
    </row>
    <row r="4636" spans="1:9">
      <c r="A4636" s="126">
        <v>4634</v>
      </c>
      <c r="B4636" s="183"/>
      <c r="C4636" s="174"/>
      <c r="D4636" s="150"/>
      <c r="E4636" s="123" t="s">
        <v>2377</v>
      </c>
      <c r="F4636" s="123" t="s">
        <v>2377</v>
      </c>
      <c r="G4636" s="123" t="s">
        <v>4846</v>
      </c>
      <c r="H4636" s="118"/>
      <c r="I4636" s="118"/>
    </row>
    <row r="4637" spans="1:9">
      <c r="A4637" s="126">
        <v>4635</v>
      </c>
      <c r="B4637" s="183"/>
      <c r="C4637" s="174"/>
      <c r="D4637" s="150"/>
      <c r="E4637" s="123" t="s">
        <v>777</v>
      </c>
      <c r="F4637" s="123" t="s">
        <v>441</v>
      </c>
      <c r="G4637" s="123" t="s">
        <v>4847</v>
      </c>
      <c r="H4637" s="118"/>
      <c r="I4637" s="118"/>
    </row>
    <row r="4638" spans="1:9">
      <c r="A4638" s="126">
        <v>4636</v>
      </c>
      <c r="B4638" s="184"/>
      <c r="C4638" s="175"/>
      <c r="D4638" s="151"/>
      <c r="E4638" s="123" t="s">
        <v>4953</v>
      </c>
      <c r="F4638" s="123" t="s">
        <v>441</v>
      </c>
      <c r="G4638" s="123" t="s">
        <v>4848</v>
      </c>
      <c r="H4638" s="118"/>
      <c r="I4638" s="118"/>
    </row>
    <row r="4639" spans="1:9" ht="14.4" customHeight="1">
      <c r="A4639" s="126">
        <v>4637</v>
      </c>
      <c r="B4639" s="182" t="s">
        <v>4849</v>
      </c>
      <c r="C4639" s="173" t="s">
        <v>4850</v>
      </c>
      <c r="D4639" s="148" t="s">
        <v>1</v>
      </c>
      <c r="E4639" s="123" t="s">
        <v>873</v>
      </c>
      <c r="F4639" s="123" t="s">
        <v>873</v>
      </c>
      <c r="G4639" s="123" t="s">
        <v>4851</v>
      </c>
      <c r="H4639" s="118"/>
      <c r="I4639" s="118"/>
    </row>
    <row r="4640" spans="1:9">
      <c r="A4640" s="126">
        <v>4638</v>
      </c>
      <c r="B4640" s="183"/>
      <c r="C4640" s="174"/>
      <c r="D4640" s="150"/>
      <c r="E4640" s="123" t="s">
        <v>1224</v>
      </c>
      <c r="F4640" s="123" t="s">
        <v>1224</v>
      </c>
      <c r="G4640" s="123" t="s">
        <v>4852</v>
      </c>
      <c r="H4640" s="118"/>
      <c r="I4640" s="118"/>
    </row>
    <row r="4641" spans="1:9">
      <c r="A4641" s="126">
        <v>4639</v>
      </c>
      <c r="B4641" s="183"/>
      <c r="C4641" s="174"/>
      <c r="D4641" s="150"/>
      <c r="E4641" s="123" t="s">
        <v>1224</v>
      </c>
      <c r="F4641" s="123" t="s">
        <v>1224</v>
      </c>
      <c r="G4641" s="123" t="s">
        <v>4853</v>
      </c>
      <c r="H4641" s="118"/>
      <c r="I4641" s="118"/>
    </row>
    <row r="4642" spans="1:9">
      <c r="A4642" s="126">
        <v>4640</v>
      </c>
      <c r="B4642" s="183"/>
      <c r="C4642" s="174"/>
      <c r="D4642" s="150"/>
      <c r="E4642" s="123" t="s">
        <v>1419</v>
      </c>
      <c r="F4642" s="123" t="s">
        <v>1419</v>
      </c>
      <c r="G4642" s="123" t="s">
        <v>4854</v>
      </c>
      <c r="H4642" s="118"/>
      <c r="I4642" s="118"/>
    </row>
    <row r="4643" spans="1:9">
      <c r="A4643" s="126">
        <v>4641</v>
      </c>
      <c r="B4643" s="183"/>
      <c r="C4643" s="174"/>
      <c r="D4643" s="150"/>
      <c r="E4643" s="123" t="s">
        <v>912</v>
      </c>
      <c r="F4643" s="123" t="s">
        <v>912</v>
      </c>
      <c r="G4643" s="123" t="s">
        <v>4855</v>
      </c>
      <c r="H4643" s="118"/>
      <c r="I4643" s="118"/>
    </row>
    <row r="4644" spans="1:9">
      <c r="A4644" s="126">
        <v>4642</v>
      </c>
      <c r="B4644" s="183"/>
      <c r="C4644" s="174"/>
      <c r="D4644" s="150"/>
      <c r="E4644" s="123" t="s">
        <v>1231</v>
      </c>
      <c r="F4644" s="123" t="s">
        <v>1231</v>
      </c>
      <c r="G4644" s="123" t="s">
        <v>4856</v>
      </c>
      <c r="H4644" s="118"/>
      <c r="I4644" s="118"/>
    </row>
    <row r="4645" spans="1:9">
      <c r="A4645" s="126">
        <v>4643</v>
      </c>
      <c r="B4645" s="183"/>
      <c r="C4645" s="174"/>
      <c r="D4645" s="151"/>
      <c r="E4645" s="123" t="s">
        <v>914</v>
      </c>
      <c r="F4645" s="123" t="s">
        <v>914</v>
      </c>
      <c r="G4645" s="123" t="s">
        <v>4857</v>
      </c>
      <c r="H4645" s="118"/>
      <c r="I4645" s="118"/>
    </row>
    <row r="4646" spans="1:9">
      <c r="A4646" s="126">
        <v>4644</v>
      </c>
      <c r="B4646" s="183"/>
      <c r="C4646" s="174"/>
      <c r="D4646" s="148" t="s">
        <v>1</v>
      </c>
      <c r="E4646" s="123" t="s">
        <v>432</v>
      </c>
      <c r="F4646" s="123" t="s">
        <v>432</v>
      </c>
      <c r="G4646" s="123" t="s">
        <v>4858</v>
      </c>
      <c r="H4646" s="118"/>
      <c r="I4646" s="118"/>
    </row>
    <row r="4647" spans="1:9">
      <c r="A4647" s="126">
        <v>4645</v>
      </c>
      <c r="B4647" s="183"/>
      <c r="C4647" s="174"/>
      <c r="D4647" s="150"/>
      <c r="E4647" s="123" t="s">
        <v>1445</v>
      </c>
      <c r="F4647" s="123" t="s">
        <v>1445</v>
      </c>
      <c r="G4647" s="123" t="s">
        <v>4859</v>
      </c>
      <c r="H4647" s="118"/>
      <c r="I4647" s="118"/>
    </row>
    <row r="4648" spans="1:9">
      <c r="A4648" s="126">
        <v>4646</v>
      </c>
      <c r="B4648" s="183"/>
      <c r="C4648" s="174"/>
      <c r="D4648" s="151"/>
      <c r="E4648" s="123" t="s">
        <v>1460</v>
      </c>
      <c r="F4648" s="123" t="s">
        <v>1460</v>
      </c>
      <c r="G4648" s="123" t="s">
        <v>4860</v>
      </c>
      <c r="H4648" s="118"/>
      <c r="I4648" s="118"/>
    </row>
    <row r="4649" spans="1:9">
      <c r="A4649" s="126">
        <v>4647</v>
      </c>
      <c r="B4649" s="183"/>
      <c r="C4649" s="174"/>
      <c r="D4649" s="148" t="s">
        <v>1</v>
      </c>
      <c r="E4649" s="123" t="s">
        <v>432</v>
      </c>
      <c r="F4649" s="123" t="s">
        <v>432</v>
      </c>
      <c r="G4649" s="123" t="s">
        <v>4861</v>
      </c>
      <c r="H4649" s="118"/>
      <c r="I4649" s="118"/>
    </row>
    <row r="4650" spans="1:9">
      <c r="A4650" s="126">
        <v>4648</v>
      </c>
      <c r="B4650" s="183"/>
      <c r="C4650" s="174"/>
      <c r="D4650" s="150"/>
      <c r="E4650" s="123" t="s">
        <v>1445</v>
      </c>
      <c r="F4650" s="123" t="s">
        <v>1445</v>
      </c>
      <c r="G4650" s="123" t="s">
        <v>4862</v>
      </c>
      <c r="H4650" s="118"/>
      <c r="I4650" s="118"/>
    </row>
    <row r="4651" spans="1:9">
      <c r="A4651" s="126">
        <v>4649</v>
      </c>
      <c r="B4651" s="183"/>
      <c r="C4651" s="174"/>
      <c r="D4651" s="151"/>
      <c r="E4651" s="123" t="s">
        <v>1460</v>
      </c>
      <c r="F4651" s="123" t="s">
        <v>1460</v>
      </c>
      <c r="G4651" s="123" t="s">
        <v>4863</v>
      </c>
      <c r="H4651" s="118"/>
      <c r="I4651" s="118"/>
    </row>
    <row r="4652" spans="1:9">
      <c r="A4652" s="126">
        <v>4650</v>
      </c>
      <c r="B4652" s="183"/>
      <c r="C4652" s="174"/>
      <c r="D4652" s="148" t="s">
        <v>1</v>
      </c>
      <c r="E4652" s="123" t="s">
        <v>432</v>
      </c>
      <c r="F4652" s="123" t="s">
        <v>432</v>
      </c>
      <c r="G4652" s="123" t="s">
        <v>4864</v>
      </c>
      <c r="H4652" s="118"/>
      <c r="I4652" s="118"/>
    </row>
    <row r="4653" spans="1:9">
      <c r="A4653" s="126">
        <v>4651</v>
      </c>
      <c r="B4653" s="183"/>
      <c r="C4653" s="174"/>
      <c r="D4653" s="150"/>
      <c r="E4653" s="123" t="s">
        <v>1445</v>
      </c>
      <c r="F4653" s="123" t="s">
        <v>1445</v>
      </c>
      <c r="G4653" s="123" t="s">
        <v>4865</v>
      </c>
      <c r="H4653" s="118"/>
      <c r="I4653" s="118"/>
    </row>
    <row r="4654" spans="1:9">
      <c r="A4654" s="126">
        <v>4652</v>
      </c>
      <c r="B4654" s="184"/>
      <c r="C4654" s="175"/>
      <c r="D4654" s="151"/>
      <c r="E4654" s="123" t="s">
        <v>1460</v>
      </c>
      <c r="F4654" s="123" t="s">
        <v>1460</v>
      </c>
      <c r="G4654" s="123" t="s">
        <v>4866</v>
      </c>
      <c r="H4654" s="118"/>
      <c r="I4654" s="118"/>
    </row>
    <row r="4655" spans="1:9" ht="14.4" customHeight="1">
      <c r="A4655" s="126">
        <v>4653</v>
      </c>
      <c r="B4655" s="182" t="s">
        <v>4867</v>
      </c>
      <c r="C4655" s="173" t="s">
        <v>4868</v>
      </c>
      <c r="D4655" s="148" t="s">
        <v>1</v>
      </c>
      <c r="E4655" s="123" t="s">
        <v>1433</v>
      </c>
      <c r="F4655" s="123" t="s">
        <v>1433</v>
      </c>
      <c r="G4655" s="123" t="s">
        <v>4869</v>
      </c>
      <c r="H4655" s="118"/>
      <c r="I4655" s="118"/>
    </row>
    <row r="4656" spans="1:9">
      <c r="A4656" s="126">
        <v>4654</v>
      </c>
      <c r="B4656" s="183"/>
      <c r="C4656" s="174"/>
      <c r="D4656" s="150"/>
      <c r="E4656" s="123" t="s">
        <v>923</v>
      </c>
      <c r="F4656" s="123" t="s">
        <v>923</v>
      </c>
      <c r="G4656" s="123" t="s">
        <v>4870</v>
      </c>
      <c r="H4656" s="118"/>
      <c r="I4656" s="118"/>
    </row>
    <row r="4657" spans="1:9">
      <c r="A4657" s="126">
        <v>4655</v>
      </c>
      <c r="B4657" s="183"/>
      <c r="C4657" s="174"/>
      <c r="D4657" s="150"/>
      <c r="E4657" s="123" t="s">
        <v>940</v>
      </c>
      <c r="F4657" s="123" t="s">
        <v>940</v>
      </c>
      <c r="G4657" s="123" t="s">
        <v>4871</v>
      </c>
      <c r="H4657" s="118"/>
      <c r="I4657" s="118"/>
    </row>
    <row r="4658" spans="1:9">
      <c r="A4658" s="126">
        <v>4656</v>
      </c>
      <c r="B4658" s="183"/>
      <c r="C4658" s="174"/>
      <c r="D4658" s="150"/>
      <c r="E4658" s="123" t="s">
        <v>1435</v>
      </c>
      <c r="F4658" s="123" t="s">
        <v>1435</v>
      </c>
      <c r="G4658" s="123" t="s">
        <v>4872</v>
      </c>
      <c r="H4658" s="118"/>
      <c r="I4658" s="118"/>
    </row>
    <row r="4659" spans="1:9">
      <c r="A4659" s="126">
        <v>4657</v>
      </c>
      <c r="B4659" s="183"/>
      <c r="C4659" s="174"/>
      <c r="D4659" s="150"/>
      <c r="E4659" s="123" t="s">
        <v>1302</v>
      </c>
      <c r="F4659" s="123" t="s">
        <v>1302</v>
      </c>
      <c r="G4659" s="123" t="s">
        <v>4873</v>
      </c>
      <c r="H4659" s="118"/>
      <c r="I4659" s="118"/>
    </row>
    <row r="4660" spans="1:9">
      <c r="A4660" s="126">
        <v>4658</v>
      </c>
      <c r="B4660" s="183"/>
      <c r="C4660" s="174"/>
      <c r="D4660" s="150"/>
      <c r="E4660" s="123" t="s">
        <v>1847</v>
      </c>
      <c r="F4660" s="123" t="s">
        <v>1847</v>
      </c>
      <c r="G4660" s="123" t="s">
        <v>4874</v>
      </c>
      <c r="H4660" s="118"/>
      <c r="I4660" s="118"/>
    </row>
    <row r="4661" spans="1:9">
      <c r="A4661" s="126">
        <v>4659</v>
      </c>
      <c r="B4661" s="183"/>
      <c r="C4661" s="174"/>
      <c r="D4661" s="150"/>
      <c r="E4661" s="123" t="s">
        <v>4339</v>
      </c>
      <c r="F4661" s="123" t="s">
        <v>4339</v>
      </c>
      <c r="G4661" s="123" t="s">
        <v>4875</v>
      </c>
      <c r="H4661" s="118"/>
      <c r="I4661" s="118"/>
    </row>
    <row r="4662" spans="1:9">
      <c r="A4662" s="126">
        <v>4660</v>
      </c>
      <c r="B4662" s="183"/>
      <c r="C4662" s="174"/>
      <c r="D4662" s="151"/>
      <c r="E4662" s="123" t="s">
        <v>914</v>
      </c>
      <c r="F4662" s="123" t="s">
        <v>914</v>
      </c>
      <c r="G4662" s="123" t="s">
        <v>4876</v>
      </c>
      <c r="H4662" s="118"/>
      <c r="I4662" s="118"/>
    </row>
    <row r="4663" spans="1:9">
      <c r="A4663" s="126">
        <v>4661</v>
      </c>
      <c r="B4663" s="183"/>
      <c r="C4663" s="174"/>
      <c r="D4663" s="148" t="s">
        <v>1</v>
      </c>
      <c r="E4663" s="123" t="s">
        <v>432</v>
      </c>
      <c r="F4663" s="123" t="s">
        <v>432</v>
      </c>
      <c r="G4663" s="123" t="s">
        <v>4877</v>
      </c>
      <c r="H4663" s="118"/>
      <c r="I4663" s="118"/>
    </row>
    <row r="4664" spans="1:9">
      <c r="A4664" s="126">
        <v>4662</v>
      </c>
      <c r="B4664" s="183"/>
      <c r="C4664" s="174"/>
      <c r="D4664" s="150"/>
      <c r="E4664" s="123" t="s">
        <v>1445</v>
      </c>
      <c r="F4664" s="123" t="s">
        <v>1445</v>
      </c>
      <c r="G4664" s="123" t="s">
        <v>4878</v>
      </c>
      <c r="H4664" s="118"/>
      <c r="I4664" s="118"/>
    </row>
    <row r="4665" spans="1:9">
      <c r="A4665" s="126">
        <v>4663</v>
      </c>
      <c r="B4665" s="183"/>
      <c r="C4665" s="174"/>
      <c r="D4665" s="151"/>
      <c r="E4665" s="123" t="s">
        <v>1460</v>
      </c>
      <c r="F4665" s="123" t="s">
        <v>1460</v>
      </c>
      <c r="G4665" s="123" t="s">
        <v>4879</v>
      </c>
      <c r="H4665" s="118"/>
      <c r="I4665" s="118"/>
    </row>
    <row r="4666" spans="1:9">
      <c r="A4666" s="126">
        <v>4664</v>
      </c>
      <c r="B4666" s="183"/>
      <c r="C4666" s="174"/>
      <c r="D4666" s="148" t="s">
        <v>1</v>
      </c>
      <c r="E4666" s="122" t="s">
        <v>3285</v>
      </c>
      <c r="F4666" s="118" t="s">
        <v>426</v>
      </c>
      <c r="G4666" s="118" t="s">
        <v>4880</v>
      </c>
      <c r="H4666" s="118"/>
      <c r="I4666" s="118"/>
    </row>
    <row r="4667" spans="1:9">
      <c r="A4667" s="126">
        <v>4665</v>
      </c>
      <c r="B4667" s="184"/>
      <c r="C4667" s="175"/>
      <c r="D4667" s="151"/>
      <c r="E4667" s="122" t="s">
        <v>3288</v>
      </c>
      <c r="F4667" s="118" t="s">
        <v>4881</v>
      </c>
      <c r="G4667" s="118" t="s">
        <v>4882</v>
      </c>
      <c r="H4667" s="118"/>
      <c r="I4667" s="118"/>
    </row>
    <row r="4668" spans="1:9" ht="14.4" customHeight="1">
      <c r="A4668" s="126">
        <v>4666</v>
      </c>
      <c r="B4668" s="182" t="s">
        <v>4883</v>
      </c>
      <c r="C4668" s="173" t="s">
        <v>4884</v>
      </c>
      <c r="D4668" s="148" t="s">
        <v>1</v>
      </c>
      <c r="E4668" s="122" t="s">
        <v>1552</v>
      </c>
      <c r="F4668" s="122" t="s">
        <v>1552</v>
      </c>
      <c r="G4668" s="122" t="s">
        <v>4885</v>
      </c>
      <c r="H4668" s="118"/>
      <c r="I4668" s="118"/>
    </row>
    <row r="4669" spans="1:9">
      <c r="A4669" s="126">
        <v>4667</v>
      </c>
      <c r="B4669" s="183"/>
      <c r="C4669" s="174"/>
      <c r="D4669" s="150"/>
      <c r="E4669" s="122" t="s">
        <v>940</v>
      </c>
      <c r="F4669" s="122" t="s">
        <v>940</v>
      </c>
      <c r="G4669" s="122" t="s">
        <v>4886</v>
      </c>
      <c r="H4669" s="118"/>
      <c r="I4669" s="118"/>
    </row>
    <row r="4670" spans="1:9">
      <c r="A4670" s="126">
        <v>4668</v>
      </c>
      <c r="B4670" s="183"/>
      <c r="C4670" s="174"/>
      <c r="D4670" s="150"/>
      <c r="E4670" s="122" t="s">
        <v>1419</v>
      </c>
      <c r="F4670" s="122" t="s">
        <v>1419</v>
      </c>
      <c r="G4670" s="122" t="s">
        <v>4887</v>
      </c>
      <c r="H4670" s="118"/>
      <c r="I4670" s="118"/>
    </row>
    <row r="4671" spans="1:9">
      <c r="A4671" s="126">
        <v>4669</v>
      </c>
      <c r="B4671" s="183"/>
      <c r="C4671" s="174"/>
      <c r="D4671" s="150"/>
      <c r="E4671" s="122" t="s">
        <v>1224</v>
      </c>
      <c r="F4671" s="122" t="s">
        <v>1224</v>
      </c>
      <c r="G4671" s="122" t="s">
        <v>4888</v>
      </c>
      <c r="H4671" s="118"/>
      <c r="I4671" s="118"/>
    </row>
    <row r="4672" spans="1:9">
      <c r="A4672" s="126">
        <v>4670</v>
      </c>
      <c r="B4672" s="183"/>
      <c r="C4672" s="174"/>
      <c r="D4672" s="150"/>
      <c r="E4672" s="122" t="s">
        <v>4889</v>
      </c>
      <c r="F4672" s="122" t="s">
        <v>4889</v>
      </c>
      <c r="G4672" s="35">
        <v>357115040305406</v>
      </c>
      <c r="H4672" s="118"/>
      <c r="I4672" s="118"/>
    </row>
    <row r="4673" spans="1:9">
      <c r="A4673" s="126">
        <v>4671</v>
      </c>
      <c r="B4673" s="183"/>
      <c r="C4673" s="174"/>
      <c r="D4673" s="150"/>
      <c r="E4673" s="122" t="s">
        <v>1556</v>
      </c>
      <c r="F4673" s="122" t="s">
        <v>1556</v>
      </c>
      <c r="G4673" s="122" t="s">
        <v>4890</v>
      </c>
      <c r="H4673" s="118"/>
      <c r="I4673" s="118"/>
    </row>
    <row r="4674" spans="1:9">
      <c r="A4674" s="126">
        <v>4672</v>
      </c>
      <c r="B4674" s="183"/>
      <c r="C4674" s="174"/>
      <c r="D4674" s="150"/>
      <c r="E4674" s="122" t="s">
        <v>1231</v>
      </c>
      <c r="F4674" s="122" t="s">
        <v>1231</v>
      </c>
      <c r="G4674" s="122" t="s">
        <v>4891</v>
      </c>
      <c r="H4674" s="118"/>
      <c r="I4674" s="118"/>
    </row>
    <row r="4675" spans="1:9">
      <c r="A4675" s="126">
        <v>4673</v>
      </c>
      <c r="B4675" s="183"/>
      <c r="C4675" s="174"/>
      <c r="D4675" s="151"/>
      <c r="E4675" s="122" t="s">
        <v>914</v>
      </c>
      <c r="F4675" s="122" t="s">
        <v>914</v>
      </c>
      <c r="G4675" s="122" t="s">
        <v>4892</v>
      </c>
      <c r="H4675" s="118"/>
      <c r="I4675" s="118"/>
    </row>
    <row r="4676" spans="1:9">
      <c r="A4676" s="126">
        <v>4674</v>
      </c>
      <c r="B4676" s="183"/>
      <c r="C4676" s="174"/>
      <c r="D4676" s="148" t="s">
        <v>1</v>
      </c>
      <c r="E4676" s="122" t="s">
        <v>1425</v>
      </c>
      <c r="F4676" s="122" t="s">
        <v>1425</v>
      </c>
      <c r="G4676" s="122" t="s">
        <v>4893</v>
      </c>
      <c r="H4676" s="118"/>
      <c r="I4676" s="118"/>
    </row>
    <row r="4677" spans="1:9">
      <c r="A4677" s="126">
        <v>4675</v>
      </c>
      <c r="B4677" s="183"/>
      <c r="C4677" s="174"/>
      <c r="D4677" s="150"/>
      <c r="E4677" s="122" t="s">
        <v>1427</v>
      </c>
      <c r="F4677" s="122" t="s">
        <v>1427</v>
      </c>
      <c r="G4677" s="122" t="s">
        <v>4894</v>
      </c>
      <c r="H4677" s="118"/>
      <c r="I4677" s="118"/>
    </row>
    <row r="4678" spans="1:9">
      <c r="A4678" s="126">
        <v>4676</v>
      </c>
      <c r="B4678" s="183"/>
      <c r="C4678" s="174"/>
      <c r="D4678" s="150"/>
      <c r="E4678" s="122" t="s">
        <v>1460</v>
      </c>
      <c r="F4678" s="122" t="s">
        <v>1460</v>
      </c>
      <c r="G4678" s="122" t="s">
        <v>4895</v>
      </c>
      <c r="H4678" s="118"/>
      <c r="I4678" s="118"/>
    </row>
    <row r="4679" spans="1:9">
      <c r="A4679" s="126">
        <v>4677</v>
      </c>
      <c r="B4679" s="183"/>
      <c r="C4679" s="174"/>
      <c r="D4679" s="151"/>
      <c r="E4679" s="122" t="s">
        <v>304</v>
      </c>
      <c r="F4679" s="122" t="s">
        <v>304</v>
      </c>
      <c r="G4679" s="122" t="s">
        <v>4896</v>
      </c>
      <c r="H4679" s="118"/>
      <c r="I4679" s="118"/>
    </row>
    <row r="4680" spans="1:9">
      <c r="A4680" s="126">
        <v>4678</v>
      </c>
      <c r="B4680" s="183"/>
      <c r="C4680" s="174"/>
      <c r="D4680" s="148" t="s">
        <v>1</v>
      </c>
      <c r="E4680" s="122" t="s">
        <v>1425</v>
      </c>
      <c r="F4680" s="122" t="s">
        <v>1425</v>
      </c>
      <c r="G4680" s="122" t="s">
        <v>4897</v>
      </c>
      <c r="H4680" s="118"/>
      <c r="I4680" s="118"/>
    </row>
    <row r="4681" spans="1:9">
      <c r="A4681" s="126">
        <v>4679</v>
      </c>
      <c r="B4681" s="183"/>
      <c r="C4681" s="174"/>
      <c r="D4681" s="150"/>
      <c r="E4681" s="122" t="s">
        <v>3001</v>
      </c>
      <c r="F4681" s="122" t="s">
        <v>3001</v>
      </c>
      <c r="G4681" s="122" t="s">
        <v>4898</v>
      </c>
      <c r="H4681" s="118"/>
      <c r="I4681" s="118"/>
    </row>
    <row r="4682" spans="1:9">
      <c r="A4682" s="126">
        <v>4680</v>
      </c>
      <c r="B4682" s="183"/>
      <c r="C4682" s="174"/>
      <c r="D4682" s="150"/>
      <c r="E4682" s="122" t="s">
        <v>1460</v>
      </c>
      <c r="F4682" s="122" t="s">
        <v>1460</v>
      </c>
      <c r="G4682" s="122" t="s">
        <v>4899</v>
      </c>
      <c r="H4682" s="118"/>
      <c r="I4682" s="118"/>
    </row>
    <row r="4683" spans="1:9">
      <c r="A4683" s="126">
        <v>4681</v>
      </c>
      <c r="B4683" s="183"/>
      <c r="C4683" s="174"/>
      <c r="D4683" s="150"/>
      <c r="E4683" s="122" t="s">
        <v>4900</v>
      </c>
      <c r="F4683" s="122" t="s">
        <v>4900</v>
      </c>
      <c r="G4683" s="122" t="s">
        <v>4901</v>
      </c>
      <c r="H4683" s="118"/>
      <c r="I4683" s="118"/>
    </row>
    <row r="4684" spans="1:9">
      <c r="A4684" s="126">
        <v>4682</v>
      </c>
      <c r="B4684" s="183"/>
      <c r="C4684" s="174"/>
      <c r="D4684" s="151"/>
      <c r="E4684" s="122" t="s">
        <v>3905</v>
      </c>
      <c r="F4684" s="122" t="s">
        <v>3905</v>
      </c>
      <c r="G4684" s="122" t="s">
        <v>4902</v>
      </c>
      <c r="H4684" s="118"/>
      <c r="I4684" s="118"/>
    </row>
    <row r="4685" spans="1:9">
      <c r="A4685" s="126">
        <v>4683</v>
      </c>
      <c r="B4685" s="183"/>
      <c r="C4685" s="174"/>
      <c r="D4685" s="119" t="s">
        <v>1</v>
      </c>
      <c r="E4685" s="119" t="s">
        <v>4284</v>
      </c>
      <c r="F4685" s="119" t="s">
        <v>4285</v>
      </c>
      <c r="G4685" s="119" t="s">
        <v>4957</v>
      </c>
      <c r="H4685" s="119"/>
      <c r="I4685" s="119"/>
    </row>
    <row r="4686" spans="1:9">
      <c r="A4686" s="126">
        <v>4684</v>
      </c>
      <c r="B4686" s="183"/>
      <c r="C4686" s="174"/>
      <c r="D4686" s="118" t="s">
        <v>1</v>
      </c>
      <c r="E4686" s="118" t="s">
        <v>5001</v>
      </c>
      <c r="F4686" s="118" t="s">
        <v>5001</v>
      </c>
      <c r="G4686" s="118" t="s">
        <v>5002</v>
      </c>
      <c r="H4686" s="118"/>
      <c r="I4686" s="118"/>
    </row>
    <row r="4687" spans="1:9">
      <c r="A4687" s="126">
        <v>4685</v>
      </c>
      <c r="B4687" s="184"/>
      <c r="C4687" s="175"/>
      <c r="D4687" s="118" t="s">
        <v>1</v>
      </c>
      <c r="E4687" s="118" t="s">
        <v>5001</v>
      </c>
      <c r="F4687" s="118" t="s">
        <v>5001</v>
      </c>
      <c r="G4687" s="118" t="s">
        <v>5003</v>
      </c>
      <c r="H4687" s="118"/>
      <c r="I4687" s="118"/>
    </row>
    <row r="4688" spans="1:9" ht="14.4" customHeight="1">
      <c r="A4688" s="126">
        <v>4686</v>
      </c>
      <c r="B4688" s="182" t="s">
        <v>4903</v>
      </c>
      <c r="C4688" s="173" t="s">
        <v>4904</v>
      </c>
      <c r="D4688" s="148" t="s">
        <v>1</v>
      </c>
      <c r="E4688" s="122" t="s">
        <v>873</v>
      </c>
      <c r="F4688" s="122" t="s">
        <v>873</v>
      </c>
      <c r="G4688" s="122" t="s">
        <v>4905</v>
      </c>
      <c r="H4688" s="118"/>
      <c r="I4688" s="118"/>
    </row>
    <row r="4689" spans="1:9">
      <c r="A4689" s="126">
        <v>4687</v>
      </c>
      <c r="B4689" s="183"/>
      <c r="C4689" s="174"/>
      <c r="D4689" s="150"/>
      <c r="E4689" s="122" t="s">
        <v>923</v>
      </c>
      <c r="F4689" s="122" t="s">
        <v>923</v>
      </c>
      <c r="G4689" s="122" t="s">
        <v>4906</v>
      </c>
      <c r="H4689" s="118"/>
      <c r="I4689" s="118"/>
    </row>
    <row r="4690" spans="1:9">
      <c r="A4690" s="126">
        <v>4688</v>
      </c>
      <c r="B4690" s="183"/>
      <c r="C4690" s="174"/>
      <c r="D4690" s="150"/>
      <c r="E4690" s="122" t="s">
        <v>1224</v>
      </c>
      <c r="F4690" s="122" t="s">
        <v>1224</v>
      </c>
      <c r="G4690" s="122" t="s">
        <v>4907</v>
      </c>
      <c r="H4690" s="118"/>
      <c r="I4690" s="118"/>
    </row>
    <row r="4691" spans="1:9">
      <c r="A4691" s="126">
        <v>4689</v>
      </c>
      <c r="B4691" s="183"/>
      <c r="C4691" s="174"/>
      <c r="D4691" s="150"/>
      <c r="E4691" s="122" t="s">
        <v>1419</v>
      </c>
      <c r="F4691" s="122" t="s">
        <v>1419</v>
      </c>
      <c r="G4691" s="122" t="s">
        <v>4908</v>
      </c>
      <c r="H4691" s="118"/>
      <c r="I4691" s="118"/>
    </row>
    <row r="4692" spans="1:9">
      <c r="A4692" s="126">
        <v>4690</v>
      </c>
      <c r="B4692" s="183"/>
      <c r="C4692" s="174"/>
      <c r="D4692" s="150"/>
      <c r="E4692" s="122" t="s">
        <v>1243</v>
      </c>
      <c r="F4692" s="122" t="s">
        <v>1243</v>
      </c>
      <c r="G4692" s="122" t="s">
        <v>4909</v>
      </c>
      <c r="H4692" s="118"/>
      <c r="I4692" s="118"/>
    </row>
    <row r="4693" spans="1:9">
      <c r="A4693" s="126">
        <v>4691</v>
      </c>
      <c r="B4693" s="183"/>
      <c r="C4693" s="174"/>
      <c r="D4693" s="150"/>
      <c r="E4693" s="122" t="s">
        <v>1507</v>
      </c>
      <c r="F4693" s="122" t="s">
        <v>1507</v>
      </c>
      <c r="G4693" s="122" t="s">
        <v>4910</v>
      </c>
      <c r="H4693" s="118"/>
      <c r="I4693" s="118"/>
    </row>
    <row r="4694" spans="1:9">
      <c r="A4694" s="126">
        <v>4692</v>
      </c>
      <c r="B4694" s="183"/>
      <c r="C4694" s="174"/>
      <c r="D4694" s="150"/>
      <c r="E4694" s="122" t="s">
        <v>1231</v>
      </c>
      <c r="F4694" s="122" t="s">
        <v>1231</v>
      </c>
      <c r="G4694" s="122" t="s">
        <v>4911</v>
      </c>
      <c r="H4694" s="118"/>
      <c r="I4694" s="118"/>
    </row>
    <row r="4695" spans="1:9">
      <c r="A4695" s="126">
        <v>4693</v>
      </c>
      <c r="B4695" s="183"/>
      <c r="C4695" s="174"/>
      <c r="D4695" s="151"/>
      <c r="E4695" s="122" t="s">
        <v>914</v>
      </c>
      <c r="F4695" s="122" t="s">
        <v>914</v>
      </c>
      <c r="G4695" s="122" t="s">
        <v>4912</v>
      </c>
      <c r="H4695" s="118"/>
      <c r="I4695" s="118"/>
    </row>
    <row r="4696" spans="1:9">
      <c r="A4696" s="126">
        <v>4694</v>
      </c>
      <c r="B4696" s="183"/>
      <c r="C4696" s="174"/>
      <c r="D4696" s="148" t="s">
        <v>1</v>
      </c>
      <c r="E4696" s="122" t="s">
        <v>432</v>
      </c>
      <c r="F4696" s="122" t="s">
        <v>432</v>
      </c>
      <c r="G4696" s="122" t="s">
        <v>4913</v>
      </c>
      <c r="H4696" s="118"/>
      <c r="I4696" s="118"/>
    </row>
    <row r="4697" spans="1:9">
      <c r="A4697" s="126">
        <v>4695</v>
      </c>
      <c r="B4697" s="183"/>
      <c r="C4697" s="174"/>
      <c r="D4697" s="150"/>
      <c r="E4697" s="122" t="s">
        <v>1445</v>
      </c>
      <c r="F4697" s="122" t="s">
        <v>1445</v>
      </c>
      <c r="G4697" s="122" t="s">
        <v>4914</v>
      </c>
      <c r="H4697" s="118"/>
      <c r="I4697" s="118"/>
    </row>
    <row r="4698" spans="1:9">
      <c r="A4698" s="126">
        <v>4696</v>
      </c>
      <c r="B4698" s="183"/>
      <c r="C4698" s="174"/>
      <c r="D4698" s="150"/>
      <c r="E4698" s="122" t="s">
        <v>1460</v>
      </c>
      <c r="F4698" s="122" t="s">
        <v>1460</v>
      </c>
      <c r="G4698" s="122" t="s">
        <v>4915</v>
      </c>
      <c r="H4698" s="118"/>
      <c r="I4698" s="118"/>
    </row>
    <row r="4699" spans="1:9">
      <c r="A4699" s="126">
        <v>4697</v>
      </c>
      <c r="B4699" s="183"/>
      <c r="C4699" s="174"/>
      <c r="D4699" s="150"/>
      <c r="E4699" s="122" t="s">
        <v>304</v>
      </c>
      <c r="F4699" s="122" t="s">
        <v>304</v>
      </c>
      <c r="G4699" s="122" t="s">
        <v>4916</v>
      </c>
      <c r="H4699" s="118"/>
      <c r="I4699" s="118"/>
    </row>
    <row r="4700" spans="1:9">
      <c r="A4700" s="126">
        <v>4698</v>
      </c>
      <c r="B4700" s="183"/>
      <c r="C4700" s="174"/>
      <c r="D4700" s="150"/>
      <c r="E4700" s="122" t="s">
        <v>304</v>
      </c>
      <c r="F4700" s="122" t="s">
        <v>304</v>
      </c>
      <c r="G4700" s="122" t="s">
        <v>4917</v>
      </c>
      <c r="H4700" s="118"/>
      <c r="I4700" s="118"/>
    </row>
    <row r="4701" spans="1:9">
      <c r="A4701" s="126">
        <v>4699</v>
      </c>
      <c r="B4701" s="183"/>
      <c r="C4701" s="174"/>
      <c r="D4701" s="150"/>
      <c r="E4701" s="122" t="s">
        <v>1445</v>
      </c>
      <c r="F4701" s="122" t="s">
        <v>1445</v>
      </c>
      <c r="G4701" s="122" t="s">
        <v>4918</v>
      </c>
      <c r="H4701" s="118"/>
      <c r="I4701" s="118"/>
    </row>
    <row r="4702" spans="1:9">
      <c r="A4702" s="126">
        <v>4700</v>
      </c>
      <c r="B4702" s="183"/>
      <c r="C4702" s="174"/>
      <c r="D4702" s="150"/>
      <c r="E4702" s="122" t="s">
        <v>436</v>
      </c>
      <c r="F4702" s="122" t="s">
        <v>436</v>
      </c>
      <c r="G4702" s="122" t="s">
        <v>4919</v>
      </c>
      <c r="H4702" s="118"/>
      <c r="I4702" s="118"/>
    </row>
    <row r="4703" spans="1:9">
      <c r="A4703" s="126">
        <v>4701</v>
      </c>
      <c r="B4703" s="183"/>
      <c r="C4703" s="174"/>
      <c r="D4703" s="150"/>
      <c r="E4703" s="122" t="s">
        <v>304</v>
      </c>
      <c r="F4703" s="122" t="s">
        <v>304</v>
      </c>
      <c r="G4703" s="122" t="s">
        <v>4920</v>
      </c>
      <c r="H4703" s="118"/>
      <c r="I4703" s="118"/>
    </row>
    <row r="4704" spans="1:9">
      <c r="A4704" s="126">
        <v>4702</v>
      </c>
      <c r="B4704" s="184"/>
      <c r="C4704" s="175"/>
      <c r="D4704" s="151"/>
      <c r="E4704" s="122" t="s">
        <v>304</v>
      </c>
      <c r="F4704" s="122" t="s">
        <v>304</v>
      </c>
      <c r="G4704" s="118" t="s">
        <v>4921</v>
      </c>
      <c r="H4704" s="118"/>
      <c r="I4704" s="118"/>
    </row>
    <row r="4705" spans="1:9" ht="14.4" customHeight="1">
      <c r="A4705" s="126">
        <v>4703</v>
      </c>
      <c r="B4705" s="182" t="s">
        <v>4922</v>
      </c>
      <c r="C4705" s="173" t="s">
        <v>4923</v>
      </c>
      <c r="D4705" s="148" t="s">
        <v>1</v>
      </c>
      <c r="E4705" s="122" t="s">
        <v>873</v>
      </c>
      <c r="F4705" s="122" t="s">
        <v>873</v>
      </c>
      <c r="G4705" s="122" t="s">
        <v>4924</v>
      </c>
      <c r="H4705" s="118"/>
      <c r="I4705" s="118"/>
    </row>
    <row r="4706" spans="1:9">
      <c r="A4706" s="126">
        <v>4704</v>
      </c>
      <c r="B4706" s="183"/>
      <c r="C4706" s="174"/>
      <c r="D4706" s="150"/>
      <c r="E4706" s="122" t="s">
        <v>923</v>
      </c>
      <c r="F4706" s="122" t="s">
        <v>923</v>
      </c>
      <c r="G4706" s="122" t="s">
        <v>4925</v>
      </c>
      <c r="H4706" s="118"/>
      <c r="I4706" s="118"/>
    </row>
    <row r="4707" spans="1:9">
      <c r="A4707" s="126">
        <v>4705</v>
      </c>
      <c r="B4707" s="183"/>
      <c r="C4707" s="174"/>
      <c r="D4707" s="151"/>
      <c r="E4707" s="122" t="s">
        <v>914</v>
      </c>
      <c r="F4707" s="122" t="s">
        <v>914</v>
      </c>
      <c r="G4707" s="122" t="s">
        <v>4926</v>
      </c>
      <c r="H4707" s="118"/>
      <c r="I4707" s="118"/>
    </row>
    <row r="4708" spans="1:9">
      <c r="A4708" s="126">
        <v>4706</v>
      </c>
      <c r="B4708" s="183"/>
      <c r="C4708" s="174"/>
      <c r="D4708" s="148" t="s">
        <v>1</v>
      </c>
      <c r="E4708" s="122" t="s">
        <v>1425</v>
      </c>
      <c r="F4708" s="122" t="s">
        <v>1425</v>
      </c>
      <c r="G4708" s="122" t="s">
        <v>4927</v>
      </c>
      <c r="H4708" s="118"/>
      <c r="I4708" s="118"/>
    </row>
    <row r="4709" spans="1:9">
      <c r="A4709" s="126">
        <v>4707</v>
      </c>
      <c r="B4709" s="183"/>
      <c r="C4709" s="174"/>
      <c r="D4709" s="150"/>
      <c r="E4709" s="122" t="s">
        <v>1427</v>
      </c>
      <c r="F4709" s="122" t="s">
        <v>1427</v>
      </c>
      <c r="G4709" s="122" t="s">
        <v>4928</v>
      </c>
      <c r="H4709" s="118"/>
      <c r="I4709" s="118"/>
    </row>
    <row r="4710" spans="1:9">
      <c r="A4710" s="126">
        <v>4708</v>
      </c>
      <c r="B4710" s="183"/>
      <c r="C4710" s="174"/>
      <c r="D4710" s="150"/>
      <c r="E4710" s="122" t="s">
        <v>1460</v>
      </c>
      <c r="F4710" s="122" t="s">
        <v>1460</v>
      </c>
      <c r="G4710" s="122" t="s">
        <v>4929</v>
      </c>
      <c r="H4710" s="118"/>
      <c r="I4710" s="118"/>
    </row>
    <row r="4711" spans="1:9">
      <c r="A4711" s="126">
        <v>4709</v>
      </c>
      <c r="B4711" s="183"/>
      <c r="C4711" s="174"/>
      <c r="D4711" s="150"/>
      <c r="E4711" s="122" t="s">
        <v>304</v>
      </c>
      <c r="F4711" s="122" t="s">
        <v>304</v>
      </c>
      <c r="G4711" s="122" t="s">
        <v>4930</v>
      </c>
      <c r="H4711" s="118"/>
      <c r="I4711" s="118"/>
    </row>
    <row r="4712" spans="1:9">
      <c r="A4712" s="126">
        <v>4710</v>
      </c>
      <c r="B4712" s="183"/>
      <c r="C4712" s="174"/>
      <c r="D4712" s="150"/>
      <c r="E4712" s="122" t="s">
        <v>304</v>
      </c>
      <c r="F4712" s="122" t="s">
        <v>304</v>
      </c>
      <c r="G4712" s="122" t="s">
        <v>4931</v>
      </c>
      <c r="H4712" s="118"/>
      <c r="I4712" s="118"/>
    </row>
    <row r="4713" spans="1:9">
      <c r="A4713" s="126">
        <v>4711</v>
      </c>
      <c r="B4713" s="183"/>
      <c r="C4713" s="174"/>
      <c r="D4713" s="150"/>
      <c r="E4713" s="122" t="s">
        <v>777</v>
      </c>
      <c r="F4713" s="122" t="s">
        <v>777</v>
      </c>
      <c r="G4713" s="122" t="s">
        <v>4932</v>
      </c>
      <c r="H4713" s="118"/>
      <c r="I4713" s="118"/>
    </row>
    <row r="4714" spans="1:9">
      <c r="A4714" s="126">
        <v>4712</v>
      </c>
      <c r="B4714" s="183"/>
      <c r="C4714" s="174"/>
      <c r="D4714" s="151"/>
      <c r="E4714" s="122" t="s">
        <v>777</v>
      </c>
      <c r="F4714" s="122" t="s">
        <v>777</v>
      </c>
      <c r="G4714" s="122" t="s">
        <v>4933</v>
      </c>
      <c r="H4714" s="118"/>
      <c r="I4714" s="118"/>
    </row>
    <row r="4715" spans="1:9">
      <c r="A4715" s="126">
        <v>4713</v>
      </c>
      <c r="B4715" s="183"/>
      <c r="C4715" s="174"/>
      <c r="D4715" s="148" t="s">
        <v>1</v>
      </c>
      <c r="E4715" s="122" t="s">
        <v>3052</v>
      </c>
      <c r="F4715" s="122" t="s">
        <v>3052</v>
      </c>
      <c r="G4715" s="122" t="s">
        <v>4934</v>
      </c>
      <c r="H4715" s="118"/>
      <c r="I4715" s="118"/>
    </row>
    <row r="4716" spans="1:9">
      <c r="A4716" s="126">
        <v>4714</v>
      </c>
      <c r="B4716" s="183"/>
      <c r="C4716" s="174"/>
      <c r="D4716" s="150"/>
      <c r="E4716" s="122" t="s">
        <v>4935</v>
      </c>
      <c r="F4716" s="122" t="s">
        <v>4935</v>
      </c>
      <c r="G4716" s="122" t="s">
        <v>4936</v>
      </c>
      <c r="H4716" s="118"/>
      <c r="I4716" s="118"/>
    </row>
    <row r="4717" spans="1:9">
      <c r="A4717" s="126">
        <v>4715</v>
      </c>
      <c r="B4717" s="183"/>
      <c r="C4717" s="174"/>
      <c r="D4717" s="150"/>
      <c r="E4717" s="122" t="s">
        <v>436</v>
      </c>
      <c r="F4717" s="122" t="s">
        <v>436</v>
      </c>
      <c r="G4717" s="122" t="s">
        <v>4937</v>
      </c>
      <c r="H4717" s="118"/>
      <c r="I4717" s="118"/>
    </row>
    <row r="4718" spans="1:9">
      <c r="A4718" s="126">
        <v>4716</v>
      </c>
      <c r="B4718" s="183"/>
      <c r="C4718" s="174"/>
      <c r="D4718" s="150"/>
      <c r="E4718" s="122" t="s">
        <v>777</v>
      </c>
      <c r="F4718" s="59" t="s">
        <v>777</v>
      </c>
      <c r="G4718" s="59" t="s">
        <v>4938</v>
      </c>
      <c r="H4718" s="118"/>
      <c r="I4718" s="118"/>
    </row>
    <row r="4719" spans="1:9">
      <c r="A4719" s="126">
        <v>4717</v>
      </c>
      <c r="B4719" s="183"/>
      <c r="C4719" s="174"/>
      <c r="D4719" s="151"/>
      <c r="E4719" s="122" t="s">
        <v>777</v>
      </c>
      <c r="F4719" s="59" t="s">
        <v>777</v>
      </c>
      <c r="G4719" s="59" t="s">
        <v>4939</v>
      </c>
      <c r="H4719" s="118"/>
      <c r="I4719" s="118"/>
    </row>
    <row r="4720" spans="1:9">
      <c r="A4720" s="126">
        <v>4718</v>
      </c>
      <c r="B4720" s="183"/>
      <c r="C4720" s="174"/>
      <c r="D4720" s="148" t="s">
        <v>1</v>
      </c>
      <c r="E4720" s="117" t="s">
        <v>5290</v>
      </c>
      <c r="F4720" s="116" t="s">
        <v>5290</v>
      </c>
      <c r="G4720" s="116" t="s">
        <v>5299</v>
      </c>
      <c r="H4720" s="118"/>
      <c r="I4720" s="118"/>
    </row>
    <row r="4721" spans="1:9">
      <c r="A4721" s="126">
        <v>4719</v>
      </c>
      <c r="B4721" s="183"/>
      <c r="C4721" s="174"/>
      <c r="D4721" s="150"/>
      <c r="E4721" s="117" t="s">
        <v>5291</v>
      </c>
      <c r="F4721" s="116" t="s">
        <v>5291</v>
      </c>
      <c r="G4721" s="116" t="s">
        <v>5300</v>
      </c>
      <c r="H4721" s="118"/>
      <c r="I4721" s="118"/>
    </row>
    <row r="4722" spans="1:9">
      <c r="A4722" s="126">
        <v>4720</v>
      </c>
      <c r="B4722" s="184"/>
      <c r="C4722" s="175"/>
      <c r="D4722" s="151"/>
      <c r="E4722" s="117" t="s">
        <v>917</v>
      </c>
      <c r="F4722" s="116" t="s">
        <v>917</v>
      </c>
      <c r="G4722" s="116" t="s">
        <v>5301</v>
      </c>
      <c r="H4722" s="118"/>
      <c r="I4722" s="118"/>
    </row>
    <row r="4723" spans="1:9" ht="14.4" customHeight="1">
      <c r="A4723" s="126">
        <v>4721</v>
      </c>
      <c r="B4723" s="182" t="s">
        <v>4940</v>
      </c>
      <c r="C4723" s="173" t="s">
        <v>4941</v>
      </c>
      <c r="D4723" s="148" t="s">
        <v>1</v>
      </c>
      <c r="E4723" s="123" t="s">
        <v>873</v>
      </c>
      <c r="F4723" s="60" t="s">
        <v>873</v>
      </c>
      <c r="G4723" s="60" t="s">
        <v>4942</v>
      </c>
      <c r="H4723" s="118"/>
      <c r="I4723" s="118"/>
    </row>
    <row r="4724" spans="1:9">
      <c r="A4724" s="126">
        <v>4722</v>
      </c>
      <c r="B4724" s="183"/>
      <c r="C4724" s="174"/>
      <c r="D4724" s="150"/>
      <c r="E4724" s="123" t="s">
        <v>923</v>
      </c>
      <c r="F4724" s="123" t="s">
        <v>923</v>
      </c>
      <c r="G4724" s="123" t="s">
        <v>4943</v>
      </c>
      <c r="H4724" s="118"/>
      <c r="I4724" s="118"/>
    </row>
    <row r="4725" spans="1:9">
      <c r="A4725" s="126">
        <v>4723</v>
      </c>
      <c r="B4725" s="183"/>
      <c r="C4725" s="174"/>
      <c r="D4725" s="150"/>
      <c r="E4725" s="123" t="s">
        <v>1224</v>
      </c>
      <c r="F4725" s="123" t="s">
        <v>1224</v>
      </c>
      <c r="G4725" s="123" t="s">
        <v>4944</v>
      </c>
      <c r="H4725" s="118"/>
      <c r="I4725" s="118"/>
    </row>
    <row r="4726" spans="1:9">
      <c r="A4726" s="126">
        <v>4724</v>
      </c>
      <c r="B4726" s="183"/>
      <c r="C4726" s="174"/>
      <c r="D4726" s="150"/>
      <c r="E4726" s="123" t="s">
        <v>1419</v>
      </c>
      <c r="F4726" s="123" t="s">
        <v>1419</v>
      </c>
      <c r="G4726" s="123" t="s">
        <v>4945</v>
      </c>
      <c r="H4726" s="118"/>
      <c r="I4726" s="118"/>
    </row>
    <row r="4727" spans="1:9">
      <c r="A4727" s="126">
        <v>4725</v>
      </c>
      <c r="B4727" s="183"/>
      <c r="C4727" s="174"/>
      <c r="D4727" s="150"/>
      <c r="E4727" s="123" t="s">
        <v>1302</v>
      </c>
      <c r="F4727" s="123" t="s">
        <v>1302</v>
      </c>
      <c r="G4727" s="123" t="s">
        <v>4946</v>
      </c>
      <c r="H4727" s="118"/>
      <c r="I4727" s="118"/>
    </row>
    <row r="4728" spans="1:9">
      <c r="A4728" s="126">
        <v>4726</v>
      </c>
      <c r="B4728" s="183"/>
      <c r="C4728" s="174"/>
      <c r="D4728" s="150"/>
      <c r="E4728" s="123" t="s">
        <v>402</v>
      </c>
      <c r="F4728" s="123" t="s">
        <v>402</v>
      </c>
      <c r="G4728" s="123" t="s">
        <v>4947</v>
      </c>
      <c r="H4728" s="118"/>
      <c r="I4728" s="118"/>
    </row>
    <row r="4729" spans="1:9">
      <c r="A4729" s="126">
        <v>4727</v>
      </c>
      <c r="B4729" s="183"/>
      <c r="C4729" s="174"/>
      <c r="D4729" s="150"/>
      <c r="E4729" s="123" t="s">
        <v>1231</v>
      </c>
      <c r="F4729" s="123" t="s">
        <v>1231</v>
      </c>
      <c r="G4729" s="123" t="s">
        <v>4948</v>
      </c>
      <c r="H4729" s="118"/>
      <c r="I4729" s="118"/>
    </row>
    <row r="4730" spans="1:9">
      <c r="A4730" s="126">
        <v>4728</v>
      </c>
      <c r="B4730" s="183"/>
      <c r="C4730" s="174"/>
      <c r="D4730" s="151"/>
      <c r="E4730" s="123" t="s">
        <v>914</v>
      </c>
      <c r="F4730" s="123" t="s">
        <v>914</v>
      </c>
      <c r="G4730" s="123" t="s">
        <v>4949</v>
      </c>
      <c r="H4730" s="118"/>
      <c r="I4730" s="118"/>
    </row>
    <row r="4731" spans="1:9">
      <c r="A4731" s="126">
        <v>4729</v>
      </c>
      <c r="B4731" s="183"/>
      <c r="C4731" s="174"/>
      <c r="D4731" s="148" t="s">
        <v>1</v>
      </c>
      <c r="E4731" s="123" t="s">
        <v>1425</v>
      </c>
      <c r="F4731" s="123" t="s">
        <v>1425</v>
      </c>
      <c r="G4731" s="123" t="s">
        <v>4950</v>
      </c>
      <c r="H4731" s="118"/>
      <c r="I4731" s="118"/>
    </row>
    <row r="4732" spans="1:9">
      <c r="A4732" s="126">
        <v>4730</v>
      </c>
      <c r="B4732" s="183"/>
      <c r="C4732" s="174"/>
      <c r="D4732" s="150"/>
      <c r="E4732" s="123" t="s">
        <v>1427</v>
      </c>
      <c r="F4732" s="123" t="s">
        <v>1427</v>
      </c>
      <c r="G4732" s="123" t="s">
        <v>4951</v>
      </c>
      <c r="H4732" s="118"/>
      <c r="I4732" s="118"/>
    </row>
    <row r="4733" spans="1:9">
      <c r="A4733" s="126">
        <v>4731</v>
      </c>
      <c r="B4733" s="184"/>
      <c r="C4733" s="175"/>
      <c r="D4733" s="151"/>
      <c r="E4733" s="123" t="s">
        <v>1460</v>
      </c>
      <c r="F4733" s="123" t="s">
        <v>1460</v>
      </c>
      <c r="G4733" s="123" t="s">
        <v>4952</v>
      </c>
      <c r="H4733" s="118"/>
      <c r="I4733" s="118"/>
    </row>
  </sheetData>
  <autoFilter ref="B1:H1598"/>
  <mergeCells count="1048">
    <mergeCell ref="B4705:B4722"/>
    <mergeCell ref="C4705:C4722"/>
    <mergeCell ref="D4705:D4707"/>
    <mergeCell ref="D4708:D4714"/>
    <mergeCell ref="D4715:D4719"/>
    <mergeCell ref="D4720:D4722"/>
    <mergeCell ref="B4723:B4733"/>
    <mergeCell ref="C4723:C4733"/>
    <mergeCell ref="D4723:D4730"/>
    <mergeCell ref="D4731:D4733"/>
    <mergeCell ref="B4668:B4687"/>
    <mergeCell ref="C4668:C4687"/>
    <mergeCell ref="D4668:D4675"/>
    <mergeCell ref="D4676:D4679"/>
    <mergeCell ref="D4680:D4684"/>
    <mergeCell ref="B4688:B4704"/>
    <mergeCell ref="C4688:C4704"/>
    <mergeCell ref="D4688:D4695"/>
    <mergeCell ref="D4696:D4704"/>
    <mergeCell ref="B4639:B4654"/>
    <mergeCell ref="C4639:C4654"/>
    <mergeCell ref="D4639:D4645"/>
    <mergeCell ref="D4646:D4648"/>
    <mergeCell ref="D4649:D4651"/>
    <mergeCell ref="D4652:D4654"/>
    <mergeCell ref="B4655:B4667"/>
    <mergeCell ref="C4655:C4667"/>
    <mergeCell ref="D4655:D4662"/>
    <mergeCell ref="D4663:D4665"/>
    <mergeCell ref="D4666:D4667"/>
    <mergeCell ref="B4594:B4627"/>
    <mergeCell ref="C4594:C4627"/>
    <mergeCell ref="D4594:D4605"/>
    <mergeCell ref="D4606:D4622"/>
    <mergeCell ref="D4623:D4627"/>
    <mergeCell ref="B4628:B4638"/>
    <mergeCell ref="C4628:C4638"/>
    <mergeCell ref="D4628:D4633"/>
    <mergeCell ref="D4634:D4638"/>
    <mergeCell ref="B4552:B4563"/>
    <mergeCell ref="C4552:C4563"/>
    <mergeCell ref="D4552:D4558"/>
    <mergeCell ref="D4559:D4563"/>
    <mergeCell ref="B4564:B4574"/>
    <mergeCell ref="C4564:C4574"/>
    <mergeCell ref="D4564:D4574"/>
    <mergeCell ref="B4575:B4593"/>
    <mergeCell ref="C4575:C4593"/>
    <mergeCell ref="D4575:D4581"/>
    <mergeCell ref="D4582:D4588"/>
    <mergeCell ref="D4589:D4593"/>
    <mergeCell ref="B4528:B4538"/>
    <mergeCell ref="C4528:C4538"/>
    <mergeCell ref="D4528:D4532"/>
    <mergeCell ref="D4533:D4535"/>
    <mergeCell ref="D4536:D4538"/>
    <mergeCell ref="B4539:B4541"/>
    <mergeCell ref="C4539:C4541"/>
    <mergeCell ref="D4539:D4541"/>
    <mergeCell ref="B4542:B4551"/>
    <mergeCell ref="C4542:C4551"/>
    <mergeCell ref="D4542:D4548"/>
    <mergeCell ref="D4549:D4551"/>
    <mergeCell ref="B4499:B4510"/>
    <mergeCell ref="C4499:C4510"/>
    <mergeCell ref="D4499:D4507"/>
    <mergeCell ref="D4508:D4510"/>
    <mergeCell ref="B4511:B4527"/>
    <mergeCell ref="C4511:C4527"/>
    <mergeCell ref="D4511:D4517"/>
    <mergeCell ref="D4518:D4524"/>
    <mergeCell ref="D4525:D4527"/>
    <mergeCell ref="B4474:B4486"/>
    <mergeCell ref="C4474:C4486"/>
    <mergeCell ref="D4474:D4480"/>
    <mergeCell ref="D4481:D4483"/>
    <mergeCell ref="D4484:D4486"/>
    <mergeCell ref="B4487:B4498"/>
    <mergeCell ref="C4487:C4498"/>
    <mergeCell ref="D4487:D4495"/>
    <mergeCell ref="D4496:D4498"/>
    <mergeCell ref="B4392:B4473"/>
    <mergeCell ref="C4392:C4473"/>
    <mergeCell ref="D4392:D4402"/>
    <mergeCell ref="D4403:D4410"/>
    <mergeCell ref="D4411:D4418"/>
    <mergeCell ref="D4419:D4421"/>
    <mergeCell ref="D4422:D4424"/>
    <mergeCell ref="D4425:D4427"/>
    <mergeCell ref="D4428:D4432"/>
    <mergeCell ref="D4435:D4440"/>
    <mergeCell ref="D4441:D4445"/>
    <mergeCell ref="D4446:D4450"/>
    <mergeCell ref="D4454:D4456"/>
    <mergeCell ref="D4462:D4466"/>
    <mergeCell ref="B4335:B4344"/>
    <mergeCell ref="C4335:C4344"/>
    <mergeCell ref="D4335:D4341"/>
    <mergeCell ref="D4342:D4344"/>
    <mergeCell ref="B4345:B4354"/>
    <mergeCell ref="C4345:C4354"/>
    <mergeCell ref="D4345:D4351"/>
    <mergeCell ref="D4352:D4354"/>
    <mergeCell ref="B4355:B4391"/>
    <mergeCell ref="C4355:C4391"/>
    <mergeCell ref="D4355:D4367"/>
    <mergeCell ref="D4368:D4374"/>
    <mergeCell ref="D4375:D4380"/>
    <mergeCell ref="D4381:D4383"/>
    <mergeCell ref="D4384:D4386"/>
    <mergeCell ref="D4387:D4389"/>
    <mergeCell ref="B4295:B4305"/>
    <mergeCell ref="C4295:C4305"/>
    <mergeCell ref="D4295:D4302"/>
    <mergeCell ref="D4303:D4304"/>
    <mergeCell ref="B4306:B4334"/>
    <mergeCell ref="C4306:C4334"/>
    <mergeCell ref="D4306:D4312"/>
    <mergeCell ref="D4313:D4318"/>
    <mergeCell ref="D4319:D4323"/>
    <mergeCell ref="D4324:D4328"/>
    <mergeCell ref="D4331:D4334"/>
    <mergeCell ref="B4250:B4278"/>
    <mergeCell ref="C4250:C4278"/>
    <mergeCell ref="D4250:D4256"/>
    <mergeCell ref="D4257:D4261"/>
    <mergeCell ref="D4262:D4267"/>
    <mergeCell ref="D4268:D4271"/>
    <mergeCell ref="D4272:D4274"/>
    <mergeCell ref="D4275:D4276"/>
    <mergeCell ref="B4279:B4294"/>
    <mergeCell ref="C4279:C4294"/>
    <mergeCell ref="D4279:D4287"/>
    <mergeCell ref="D4288:D4290"/>
    <mergeCell ref="D4291:D4293"/>
    <mergeCell ref="B4201:B4213"/>
    <mergeCell ref="C4201:C4213"/>
    <mergeCell ref="D4201:D4207"/>
    <mergeCell ref="D4208:D4210"/>
    <mergeCell ref="D4211:D4213"/>
    <mergeCell ref="B4214:B4232"/>
    <mergeCell ref="C4214:C4232"/>
    <mergeCell ref="D4214:D4232"/>
    <mergeCell ref="B4233:B4249"/>
    <mergeCell ref="C4233:C4249"/>
    <mergeCell ref="D4233:D4239"/>
    <mergeCell ref="D4240:D4244"/>
    <mergeCell ref="D4245:D4248"/>
    <mergeCell ref="B4171:B4176"/>
    <mergeCell ref="C4171:C4176"/>
    <mergeCell ref="D4171:D4173"/>
    <mergeCell ref="D4174:D4176"/>
    <mergeCell ref="B4177:B4183"/>
    <mergeCell ref="C4177:C4183"/>
    <mergeCell ref="D4177:D4179"/>
    <mergeCell ref="D4180:D4182"/>
    <mergeCell ref="B4184:B4200"/>
    <mergeCell ref="C4184:C4200"/>
    <mergeCell ref="D4184:D4190"/>
    <mergeCell ref="D4191:D4193"/>
    <mergeCell ref="D4194:D4196"/>
    <mergeCell ref="B4141:B4153"/>
    <mergeCell ref="C4141:C4153"/>
    <mergeCell ref="D4141:D4145"/>
    <mergeCell ref="D4146:D4148"/>
    <mergeCell ref="D4149:D4151"/>
    <mergeCell ref="B4154:B4170"/>
    <mergeCell ref="C4154:C4170"/>
    <mergeCell ref="D4154:D4159"/>
    <mergeCell ref="D4160:D4164"/>
    <mergeCell ref="D4165:D4167"/>
    <mergeCell ref="D4168:D4170"/>
    <mergeCell ref="B4109:B4127"/>
    <mergeCell ref="C4109:C4127"/>
    <mergeCell ref="D4109:D4115"/>
    <mergeCell ref="D4116:D4122"/>
    <mergeCell ref="D4123:D4125"/>
    <mergeCell ref="D4126:D4127"/>
    <mergeCell ref="B4128:B4140"/>
    <mergeCell ref="C4128:C4140"/>
    <mergeCell ref="D4128:D4139"/>
    <mergeCell ref="B4075:B4080"/>
    <mergeCell ref="C4075:C4080"/>
    <mergeCell ref="D4075:D4077"/>
    <mergeCell ref="D4078:D4080"/>
    <mergeCell ref="B4081:B4086"/>
    <mergeCell ref="C4081:C4086"/>
    <mergeCell ref="D4081:D4086"/>
    <mergeCell ref="B4087:B4108"/>
    <mergeCell ref="C4087:C4108"/>
    <mergeCell ref="D4087:D4105"/>
    <mergeCell ref="D4106:D4108"/>
    <mergeCell ref="B3932:B3941"/>
    <mergeCell ref="C3932:C3941"/>
    <mergeCell ref="D3932:D3938"/>
    <mergeCell ref="D3939:D3941"/>
    <mergeCell ref="B3942:B3946"/>
    <mergeCell ref="C3942:C3946"/>
    <mergeCell ref="D3942:D3946"/>
    <mergeCell ref="B3947:B4074"/>
    <mergeCell ref="C3947:C4074"/>
    <mergeCell ref="D3947:D3952"/>
    <mergeCell ref="D3953:D3958"/>
    <mergeCell ref="D3959:D3965"/>
    <mergeCell ref="D3966:D3974"/>
    <mergeCell ref="D3975:D4025"/>
    <mergeCell ref="D4026:D4034"/>
    <mergeCell ref="D4035:D4042"/>
    <mergeCell ref="D4043:D4057"/>
    <mergeCell ref="D4058:D4059"/>
    <mergeCell ref="B3907:B3922"/>
    <mergeCell ref="C3907:C3922"/>
    <mergeCell ref="D3907:D3914"/>
    <mergeCell ref="D3915:D3918"/>
    <mergeCell ref="D3919:D3921"/>
    <mergeCell ref="B3923:B3931"/>
    <mergeCell ref="C3923:C3931"/>
    <mergeCell ref="D3923:D3928"/>
    <mergeCell ref="D3929:D3931"/>
    <mergeCell ref="B3879:B3884"/>
    <mergeCell ref="C3879:C3884"/>
    <mergeCell ref="D3879:D3881"/>
    <mergeCell ref="D3882:D3884"/>
    <mergeCell ref="B3885:B3894"/>
    <mergeCell ref="C3885:C3894"/>
    <mergeCell ref="D3885:D3890"/>
    <mergeCell ref="D3891:D3893"/>
    <mergeCell ref="B3895:B3906"/>
    <mergeCell ref="C3895:C3906"/>
    <mergeCell ref="D3895:D3901"/>
    <mergeCell ref="D3902:D3904"/>
    <mergeCell ref="D3905:D3906"/>
    <mergeCell ref="B3857:B3866"/>
    <mergeCell ref="C3857:C3866"/>
    <mergeCell ref="D3857:D3861"/>
    <mergeCell ref="D3862:D3863"/>
    <mergeCell ref="D3865:D3866"/>
    <mergeCell ref="B3867:B3878"/>
    <mergeCell ref="C3867:C3878"/>
    <mergeCell ref="D3867:D3873"/>
    <mergeCell ref="D3874:D3878"/>
    <mergeCell ref="B3819:B3823"/>
    <mergeCell ref="C3819:C3823"/>
    <mergeCell ref="D3819:D3821"/>
    <mergeCell ref="D3822:D3823"/>
    <mergeCell ref="B3824:B3843"/>
    <mergeCell ref="C3824:C3843"/>
    <mergeCell ref="D3824:D3842"/>
    <mergeCell ref="B3844:B3856"/>
    <mergeCell ref="C3844:C3856"/>
    <mergeCell ref="D3844:D3850"/>
    <mergeCell ref="D3851:D3853"/>
    <mergeCell ref="D3854:D3855"/>
    <mergeCell ref="B3784:B3796"/>
    <mergeCell ref="C3784:C3796"/>
    <mergeCell ref="D3784:D3790"/>
    <mergeCell ref="D3791:D3793"/>
    <mergeCell ref="D3794:D3796"/>
    <mergeCell ref="B3797:B3818"/>
    <mergeCell ref="C3797:C3818"/>
    <mergeCell ref="D3797:D3803"/>
    <mergeCell ref="D3804:D3809"/>
    <mergeCell ref="D3810:D3814"/>
    <mergeCell ref="D3815:D3818"/>
    <mergeCell ref="B3756:B3772"/>
    <mergeCell ref="C3756:C3772"/>
    <mergeCell ref="D3756:D3761"/>
    <mergeCell ref="D3762:D3765"/>
    <mergeCell ref="D3766:D3768"/>
    <mergeCell ref="D3769:D3770"/>
    <mergeCell ref="B3773:B3783"/>
    <mergeCell ref="C3773:C3783"/>
    <mergeCell ref="D3773:D3779"/>
    <mergeCell ref="D3780:D3782"/>
    <mergeCell ref="B3644:B3656"/>
    <mergeCell ref="C3644:C3656"/>
    <mergeCell ref="D3644:D3650"/>
    <mergeCell ref="D3651:D3653"/>
    <mergeCell ref="D3654:D3656"/>
    <mergeCell ref="B3657:B3755"/>
    <mergeCell ref="C3657:C3755"/>
    <mergeCell ref="D3657:D3664"/>
    <mergeCell ref="D3665:D3667"/>
    <mergeCell ref="D3668:D3670"/>
    <mergeCell ref="D3671:D3673"/>
    <mergeCell ref="D3674:D3676"/>
    <mergeCell ref="D3677:D3679"/>
    <mergeCell ref="D3680:D3682"/>
    <mergeCell ref="D3683:D3685"/>
    <mergeCell ref="D3686:D3688"/>
    <mergeCell ref="D3689:D3691"/>
    <mergeCell ref="D3692:D3694"/>
    <mergeCell ref="D3695:D3697"/>
    <mergeCell ref="D3698:D3700"/>
    <mergeCell ref="D3701:D3703"/>
    <mergeCell ref="D3705:D3707"/>
    <mergeCell ref="D3708:D3755"/>
    <mergeCell ref="B3607:B3618"/>
    <mergeCell ref="C3607:C3618"/>
    <mergeCell ref="D3607:D3614"/>
    <mergeCell ref="D3615:D3617"/>
    <mergeCell ref="B3619:B3631"/>
    <mergeCell ref="C3619:C3631"/>
    <mergeCell ref="D3619:D3625"/>
    <mergeCell ref="D3626:D3630"/>
    <mergeCell ref="B3632:B3643"/>
    <mergeCell ref="C3632:C3643"/>
    <mergeCell ref="D3632:D3638"/>
    <mergeCell ref="D3639:D3641"/>
    <mergeCell ref="D3642:D3643"/>
    <mergeCell ref="B3567:B3576"/>
    <mergeCell ref="C3567:C3576"/>
    <mergeCell ref="D3567:D3571"/>
    <mergeCell ref="D3572:D3576"/>
    <mergeCell ref="B3577:B3584"/>
    <mergeCell ref="C3577:C3584"/>
    <mergeCell ref="D3577:D3582"/>
    <mergeCell ref="D3583:D3584"/>
    <mergeCell ref="B3585:B3606"/>
    <mergeCell ref="C3585:C3606"/>
    <mergeCell ref="D3585:D3603"/>
    <mergeCell ref="D3605:D3606"/>
    <mergeCell ref="B3543:B3554"/>
    <mergeCell ref="C3543:C3554"/>
    <mergeCell ref="D3543:D3549"/>
    <mergeCell ref="D3550:D3552"/>
    <mergeCell ref="D3553:D3554"/>
    <mergeCell ref="B3555:B3566"/>
    <mergeCell ref="C3555:C3566"/>
    <mergeCell ref="D3555:D3563"/>
    <mergeCell ref="D3564:D3566"/>
    <mergeCell ref="B3518:B3525"/>
    <mergeCell ref="C3518:C3525"/>
    <mergeCell ref="D3518:D3523"/>
    <mergeCell ref="D3524:D3525"/>
    <mergeCell ref="B3526:B3542"/>
    <mergeCell ref="C3526:C3542"/>
    <mergeCell ref="D3526:D3533"/>
    <mergeCell ref="D3534:D3536"/>
    <mergeCell ref="D3537:D3539"/>
    <mergeCell ref="D3540:D3542"/>
    <mergeCell ref="B3490:B3507"/>
    <mergeCell ref="C3490:C3507"/>
    <mergeCell ref="D3490:D3497"/>
    <mergeCell ref="D3498:D3499"/>
    <mergeCell ref="D3500:D3501"/>
    <mergeCell ref="D3502:D3503"/>
    <mergeCell ref="D3504:D3507"/>
    <mergeCell ref="B3508:B3517"/>
    <mergeCell ref="C3508:C3517"/>
    <mergeCell ref="D3508:D3514"/>
    <mergeCell ref="D3515:D3517"/>
    <mergeCell ref="B3464:B3473"/>
    <mergeCell ref="C3464:C3473"/>
    <mergeCell ref="D3464:D3471"/>
    <mergeCell ref="D3472:D3473"/>
    <mergeCell ref="B3474:B3489"/>
    <mergeCell ref="C3474:C3489"/>
    <mergeCell ref="D3474:D3480"/>
    <mergeCell ref="D3481:D3483"/>
    <mergeCell ref="D3484:D3486"/>
    <mergeCell ref="D3487:D3489"/>
    <mergeCell ref="B3447:B3457"/>
    <mergeCell ref="C3447:C3457"/>
    <mergeCell ref="D3447:D3452"/>
    <mergeCell ref="D3453:D3455"/>
    <mergeCell ref="D3456:D3457"/>
    <mergeCell ref="B3458:B3463"/>
    <mergeCell ref="C3458:C3463"/>
    <mergeCell ref="D3458:D3460"/>
    <mergeCell ref="D3461:D3463"/>
    <mergeCell ref="B3412:B3446"/>
    <mergeCell ref="C3412:C3446"/>
    <mergeCell ref="D3412:D3417"/>
    <mergeCell ref="D3418:D3420"/>
    <mergeCell ref="D3421:D3423"/>
    <mergeCell ref="D3424:D3426"/>
    <mergeCell ref="D3427:D3429"/>
    <mergeCell ref="D3430:D3432"/>
    <mergeCell ref="D3433:D3435"/>
    <mergeCell ref="D3436:D3438"/>
    <mergeCell ref="D3439:D3441"/>
    <mergeCell ref="D3442:D3446"/>
    <mergeCell ref="B3391:B3405"/>
    <mergeCell ref="C3391:C3405"/>
    <mergeCell ref="D3391:D3399"/>
    <mergeCell ref="D3400:D3402"/>
    <mergeCell ref="D3403:D3405"/>
    <mergeCell ref="B3406:B3411"/>
    <mergeCell ref="C3406:C3411"/>
    <mergeCell ref="D3406:D3408"/>
    <mergeCell ref="D3409:D3411"/>
    <mergeCell ref="B3367:B3376"/>
    <mergeCell ref="C3367:C3376"/>
    <mergeCell ref="D3367:D3373"/>
    <mergeCell ref="D3374:D3376"/>
    <mergeCell ref="B3377:B3390"/>
    <mergeCell ref="C3377:C3390"/>
    <mergeCell ref="D3377:D3383"/>
    <mergeCell ref="D3384:D3388"/>
    <mergeCell ref="D3389:D3390"/>
    <mergeCell ref="B3337:B3345"/>
    <mergeCell ref="C3337:C3345"/>
    <mergeCell ref="D3337:D3345"/>
    <mergeCell ref="B3346:B3366"/>
    <mergeCell ref="C3346:C3366"/>
    <mergeCell ref="D3346:D3354"/>
    <mergeCell ref="D3355:D3360"/>
    <mergeCell ref="D3361:D3363"/>
    <mergeCell ref="D3364:D3366"/>
    <mergeCell ref="B3311:B3320"/>
    <mergeCell ref="C3311:C3320"/>
    <mergeCell ref="D3311:D3315"/>
    <mergeCell ref="D3316:D3320"/>
    <mergeCell ref="B3321:B3323"/>
    <mergeCell ref="C3321:C3323"/>
    <mergeCell ref="D3321:D3323"/>
    <mergeCell ref="B3324:B3336"/>
    <mergeCell ref="C3324:C3336"/>
    <mergeCell ref="D3324:D3328"/>
    <mergeCell ref="D3329:D3331"/>
    <mergeCell ref="D3332:D3334"/>
    <mergeCell ref="B3250:B3310"/>
    <mergeCell ref="C3250:C3310"/>
    <mergeCell ref="D3250:D3263"/>
    <mergeCell ref="D3264:D3271"/>
    <mergeCell ref="D3273:D3277"/>
    <mergeCell ref="D3279:D3281"/>
    <mergeCell ref="D3284:D3296"/>
    <mergeCell ref="D3298:D3301"/>
    <mergeCell ref="D3303:D3304"/>
    <mergeCell ref="D3305:D3310"/>
    <mergeCell ref="B3213:B3224"/>
    <mergeCell ref="C3213:C3224"/>
    <mergeCell ref="D3213:D3219"/>
    <mergeCell ref="D3220:D3224"/>
    <mergeCell ref="B3225:B3236"/>
    <mergeCell ref="C3225:C3236"/>
    <mergeCell ref="D3225:D3233"/>
    <mergeCell ref="D3234:D3236"/>
    <mergeCell ref="B3237:B3249"/>
    <mergeCell ref="C3237:C3249"/>
    <mergeCell ref="D3237:D3242"/>
    <mergeCell ref="D3243:D3247"/>
    <mergeCell ref="D3248:D3249"/>
    <mergeCell ref="B3165:B3174"/>
    <mergeCell ref="C3165:C3174"/>
    <mergeCell ref="D3165:D3171"/>
    <mergeCell ref="D3172:D3174"/>
    <mergeCell ref="B3175:B3183"/>
    <mergeCell ref="C3175:C3183"/>
    <mergeCell ref="D3175:D3180"/>
    <mergeCell ref="D3181:D3183"/>
    <mergeCell ref="B3184:B3212"/>
    <mergeCell ref="C3184:C3212"/>
    <mergeCell ref="D3184:D3190"/>
    <mergeCell ref="D3191:D3198"/>
    <mergeCell ref="D3199:D3205"/>
    <mergeCell ref="D3211:D3212"/>
    <mergeCell ref="B3130:B3140"/>
    <mergeCell ref="C3130:C3140"/>
    <mergeCell ref="D3130:D3137"/>
    <mergeCell ref="D3138:D3140"/>
    <mergeCell ref="B3141:B3150"/>
    <mergeCell ref="C3141:C3150"/>
    <mergeCell ref="D3141:D3147"/>
    <mergeCell ref="D3148:D3150"/>
    <mergeCell ref="B3151:B3164"/>
    <mergeCell ref="C3151:C3164"/>
    <mergeCell ref="D3151:D3158"/>
    <mergeCell ref="D3159:D3161"/>
    <mergeCell ref="D3162:D3164"/>
    <mergeCell ref="B3095:B3119"/>
    <mergeCell ref="C3095:C3119"/>
    <mergeCell ref="D3095:D3110"/>
    <mergeCell ref="D3111:D3113"/>
    <mergeCell ref="D3114:D3116"/>
    <mergeCell ref="D3117:D3119"/>
    <mergeCell ref="B3120:B3129"/>
    <mergeCell ref="C3120:C3129"/>
    <mergeCell ref="D3120:D3126"/>
    <mergeCell ref="D3127:D3129"/>
    <mergeCell ref="B3055:B3076"/>
    <mergeCell ref="C3055:C3076"/>
    <mergeCell ref="D3055:D3061"/>
    <mergeCell ref="D3062:D3064"/>
    <mergeCell ref="D3065:D3067"/>
    <mergeCell ref="D3068:D3070"/>
    <mergeCell ref="D3071:D3073"/>
    <mergeCell ref="D3074:D3076"/>
    <mergeCell ref="B3077:B3094"/>
    <mergeCell ref="C3077:C3094"/>
    <mergeCell ref="D3077:D3085"/>
    <mergeCell ref="D3086:D3088"/>
    <mergeCell ref="D3089:D3091"/>
    <mergeCell ref="D3092:D3094"/>
    <mergeCell ref="B3028:B3041"/>
    <mergeCell ref="C3028:C3041"/>
    <mergeCell ref="D3028:D3034"/>
    <mergeCell ref="D3035:D3038"/>
    <mergeCell ref="D3039:D3041"/>
    <mergeCell ref="B3042:B3054"/>
    <mergeCell ref="C3042:C3054"/>
    <mergeCell ref="D3042:D3048"/>
    <mergeCell ref="D3049:D3051"/>
    <mergeCell ref="D3052:D3054"/>
    <mergeCell ref="B2900:B3027"/>
    <mergeCell ref="C2900:C3027"/>
    <mergeCell ref="D2900:D2906"/>
    <mergeCell ref="D2907:D2910"/>
    <mergeCell ref="D2911:D2970"/>
    <mergeCell ref="D2971:D2981"/>
    <mergeCell ref="D2982:D2985"/>
    <mergeCell ref="D2986:D2992"/>
    <mergeCell ref="D2993:D2997"/>
    <mergeCell ref="D2998:D3003"/>
    <mergeCell ref="D3004:D3009"/>
    <mergeCell ref="B2864:B2876"/>
    <mergeCell ref="C2864:C2876"/>
    <mergeCell ref="D2864:D2872"/>
    <mergeCell ref="D2873:D2876"/>
    <mergeCell ref="B2877:B2889"/>
    <mergeCell ref="C2877:C2889"/>
    <mergeCell ref="D2877:D2883"/>
    <mergeCell ref="D2884:D2888"/>
    <mergeCell ref="B2890:B2899"/>
    <mergeCell ref="C2890:C2899"/>
    <mergeCell ref="D2890:D2896"/>
    <mergeCell ref="D2897:D2899"/>
    <mergeCell ref="B2824:B2840"/>
    <mergeCell ref="C2824:C2840"/>
    <mergeCell ref="D2824:D2840"/>
    <mergeCell ref="B2841:B2851"/>
    <mergeCell ref="C2841:C2851"/>
    <mergeCell ref="D2841:D2846"/>
    <mergeCell ref="D2847:D2851"/>
    <mergeCell ref="B2852:B2863"/>
    <mergeCell ref="C2852:C2863"/>
    <mergeCell ref="D2852:D2858"/>
    <mergeCell ref="D2859:D2863"/>
    <mergeCell ref="B2783:B2784"/>
    <mergeCell ref="C2783:C2784"/>
    <mergeCell ref="B2785:B2810"/>
    <mergeCell ref="C2785:C2810"/>
    <mergeCell ref="D2785:D2801"/>
    <mergeCell ref="D2802:D2804"/>
    <mergeCell ref="D2806:D2810"/>
    <mergeCell ref="B2811:B2823"/>
    <mergeCell ref="C2811:C2823"/>
    <mergeCell ref="D2811:D2817"/>
    <mergeCell ref="D2818:D2820"/>
    <mergeCell ref="D2821:D2823"/>
    <mergeCell ref="B2757:B2782"/>
    <mergeCell ref="C2757:C2782"/>
    <mergeCell ref="D2757:D2763"/>
    <mergeCell ref="D2764:D2765"/>
    <mergeCell ref="D2766:D2767"/>
    <mergeCell ref="D2768:D2769"/>
    <mergeCell ref="D2770:D2776"/>
    <mergeCell ref="D2777:D2779"/>
    <mergeCell ref="D2780:D2782"/>
    <mergeCell ref="B2719:B2732"/>
    <mergeCell ref="C2719:C2732"/>
    <mergeCell ref="D2719:D2727"/>
    <mergeCell ref="D2728:D2729"/>
    <mergeCell ref="D2730:D2732"/>
    <mergeCell ref="B2733:B2756"/>
    <mergeCell ref="C2733:C2756"/>
    <mergeCell ref="D2733:D2740"/>
    <mergeCell ref="D2742:D2744"/>
    <mergeCell ref="D2745:D2746"/>
    <mergeCell ref="D2747:D2753"/>
    <mergeCell ref="B2689:B2694"/>
    <mergeCell ref="C2689:C2694"/>
    <mergeCell ref="D2689:D2691"/>
    <mergeCell ref="D2692:D2694"/>
    <mergeCell ref="B2695:B2701"/>
    <mergeCell ref="C2695:C2701"/>
    <mergeCell ref="D2695:D2701"/>
    <mergeCell ref="B2702:B2718"/>
    <mergeCell ref="C2702:C2718"/>
    <mergeCell ref="D2702:D2708"/>
    <mergeCell ref="D2709:D2713"/>
    <mergeCell ref="D2714:D2718"/>
    <mergeCell ref="B2659:B2672"/>
    <mergeCell ref="C2659:C2672"/>
    <mergeCell ref="D2659:D2667"/>
    <mergeCell ref="D2668:D2670"/>
    <mergeCell ref="D2671:D2672"/>
    <mergeCell ref="B2673:B2688"/>
    <mergeCell ref="C2673:C2688"/>
    <mergeCell ref="D2673:D2679"/>
    <mergeCell ref="D2680:D2682"/>
    <mergeCell ref="D2683:D2685"/>
    <mergeCell ref="B2628:B2645"/>
    <mergeCell ref="C2628:C2645"/>
    <mergeCell ref="D2628:D2633"/>
    <mergeCell ref="D2634:D2638"/>
    <mergeCell ref="D2639:D2643"/>
    <mergeCell ref="D2644:D2645"/>
    <mergeCell ref="B2646:B2658"/>
    <mergeCell ref="C2646:C2658"/>
    <mergeCell ref="D2646:D2652"/>
    <mergeCell ref="D2653:D2655"/>
    <mergeCell ref="D2656:D2658"/>
    <mergeCell ref="B2608:B2618"/>
    <mergeCell ref="C2608:C2618"/>
    <mergeCell ref="D2608:D2612"/>
    <mergeCell ref="D2613:D2615"/>
    <mergeCell ref="D2616:D2618"/>
    <mergeCell ref="B2619:B2627"/>
    <mergeCell ref="C2619:C2627"/>
    <mergeCell ref="D2619:D2624"/>
    <mergeCell ref="D2625:D2627"/>
    <mergeCell ref="B2585:B2593"/>
    <mergeCell ref="C2585:C2593"/>
    <mergeCell ref="D2585:D2590"/>
    <mergeCell ref="D2591:D2593"/>
    <mergeCell ref="B2594:B2607"/>
    <mergeCell ref="C2594:C2607"/>
    <mergeCell ref="D2594:D2601"/>
    <mergeCell ref="D2602:D2604"/>
    <mergeCell ref="D2605:D2607"/>
    <mergeCell ref="B2552:B2584"/>
    <mergeCell ref="C2552:C2584"/>
    <mergeCell ref="D2552:D2558"/>
    <mergeCell ref="D2559:D2561"/>
    <mergeCell ref="D2562:D2564"/>
    <mergeCell ref="D2565:D2568"/>
    <mergeCell ref="D2569:D2571"/>
    <mergeCell ref="D2572:D2574"/>
    <mergeCell ref="D2575:D2577"/>
    <mergeCell ref="B2522:B2531"/>
    <mergeCell ref="C2522:C2531"/>
    <mergeCell ref="D2522:D2528"/>
    <mergeCell ref="D2529:D2531"/>
    <mergeCell ref="B2532:B2551"/>
    <mergeCell ref="C2532:C2551"/>
    <mergeCell ref="D2532:D2539"/>
    <mergeCell ref="D2540:D2542"/>
    <mergeCell ref="D2543:D2545"/>
    <mergeCell ref="D2546:D2548"/>
    <mergeCell ref="D2549:D2551"/>
    <mergeCell ref="B2475:B2485"/>
    <mergeCell ref="C2475:C2485"/>
    <mergeCell ref="D2475:D2480"/>
    <mergeCell ref="D2481:D2483"/>
    <mergeCell ref="B2486:B2497"/>
    <mergeCell ref="C2486:C2497"/>
    <mergeCell ref="D2486:D2494"/>
    <mergeCell ref="D2495:D2497"/>
    <mergeCell ref="B2498:B2521"/>
    <mergeCell ref="C2498:C2521"/>
    <mergeCell ref="D2498:D2507"/>
    <mergeCell ref="D2508:D2514"/>
    <mergeCell ref="D2515:D2521"/>
    <mergeCell ref="B2442:B2454"/>
    <mergeCell ref="C2442:C2454"/>
    <mergeCell ref="D2442:D2446"/>
    <mergeCell ref="D2447:D2448"/>
    <mergeCell ref="D2449:D2451"/>
    <mergeCell ref="B2455:B2474"/>
    <mergeCell ref="C2455:C2474"/>
    <mergeCell ref="D2455:D2461"/>
    <mergeCell ref="D2462:D2464"/>
    <mergeCell ref="D2465:D2469"/>
    <mergeCell ref="D2470:D2472"/>
    <mergeCell ref="D2473:D2474"/>
    <mergeCell ref="B2415:B2424"/>
    <mergeCell ref="C2415:C2424"/>
    <mergeCell ref="D2415:D2421"/>
    <mergeCell ref="D2422:D2424"/>
    <mergeCell ref="B2425:B2441"/>
    <mergeCell ref="C2425:C2441"/>
    <mergeCell ref="D2425:D2432"/>
    <mergeCell ref="D2433:D2435"/>
    <mergeCell ref="D2436:D2438"/>
    <mergeCell ref="D2439:D2441"/>
    <mergeCell ref="B2393:B2406"/>
    <mergeCell ref="C2393:C2406"/>
    <mergeCell ref="D2393:D2400"/>
    <mergeCell ref="D2401:D2403"/>
    <mergeCell ref="D2404:D2406"/>
    <mergeCell ref="B2407:B2414"/>
    <mergeCell ref="C2407:C2414"/>
    <mergeCell ref="D2407:D2411"/>
    <mergeCell ref="D2412:D2414"/>
    <mergeCell ref="B2370:B2381"/>
    <mergeCell ref="C2370:C2381"/>
    <mergeCell ref="D2370:D2376"/>
    <mergeCell ref="D2377:D2379"/>
    <mergeCell ref="D2380:D2381"/>
    <mergeCell ref="B2382:B2392"/>
    <mergeCell ref="C2382:C2392"/>
    <mergeCell ref="D2382:D2389"/>
    <mergeCell ref="D2390:D2392"/>
    <mergeCell ref="B2346:B2357"/>
    <mergeCell ref="C2346:C2357"/>
    <mergeCell ref="D2346:D2354"/>
    <mergeCell ref="D2355:D2357"/>
    <mergeCell ref="B2358:B2369"/>
    <mergeCell ref="C2358:C2369"/>
    <mergeCell ref="D2358:D2363"/>
    <mergeCell ref="D2364:D2366"/>
    <mergeCell ref="D2367:D2369"/>
    <mergeCell ref="B2223:B2232"/>
    <mergeCell ref="C2223:C2232"/>
    <mergeCell ref="D2223:D2229"/>
    <mergeCell ref="D2230:D2232"/>
    <mergeCell ref="B2233:B2244"/>
    <mergeCell ref="C2233:C2244"/>
    <mergeCell ref="D2233:D2241"/>
    <mergeCell ref="D2242:D2244"/>
    <mergeCell ref="B2245:B2345"/>
    <mergeCell ref="C2245:C2345"/>
    <mergeCell ref="D2245:D2259"/>
    <mergeCell ref="D2260:D2302"/>
    <mergeCell ref="D2303:D2307"/>
    <mergeCell ref="D2308:D2312"/>
    <mergeCell ref="D2313:D2317"/>
    <mergeCell ref="D2318:D2322"/>
    <mergeCell ref="D2323:D2327"/>
    <mergeCell ref="D2328:D2332"/>
    <mergeCell ref="D2333:D2337"/>
    <mergeCell ref="D2338:D2342"/>
    <mergeCell ref="D2343:D2345"/>
    <mergeCell ref="B2186:B2194"/>
    <mergeCell ref="C2186:C2194"/>
    <mergeCell ref="D2186:D2191"/>
    <mergeCell ref="D2192:D2194"/>
    <mergeCell ref="B2195:B2206"/>
    <mergeCell ref="C2195:C2206"/>
    <mergeCell ref="D2195:D2202"/>
    <mergeCell ref="D2203:D2206"/>
    <mergeCell ref="B2207:B2222"/>
    <mergeCell ref="C2207:C2222"/>
    <mergeCell ref="D2207:D2216"/>
    <mergeCell ref="D2217:D2220"/>
    <mergeCell ref="D2221:D2222"/>
    <mergeCell ref="B2146:B2155"/>
    <mergeCell ref="C2146:C2155"/>
    <mergeCell ref="D2146:D2151"/>
    <mergeCell ref="D2152:D2154"/>
    <mergeCell ref="B2156:B2167"/>
    <mergeCell ref="C2156:C2167"/>
    <mergeCell ref="D2156:D2163"/>
    <mergeCell ref="D2164:D2166"/>
    <mergeCell ref="B2168:B2185"/>
    <mergeCell ref="C2168:C2185"/>
    <mergeCell ref="D2168:D2176"/>
    <mergeCell ref="D2177:D2181"/>
    <mergeCell ref="D2182:D2185"/>
    <mergeCell ref="B2122:B2137"/>
    <mergeCell ref="C2122:C2137"/>
    <mergeCell ref="D2122:D2129"/>
    <mergeCell ref="D2130:D2134"/>
    <mergeCell ref="D2135:D2137"/>
    <mergeCell ref="B2138:B2145"/>
    <mergeCell ref="C2138:C2145"/>
    <mergeCell ref="D2138:D2143"/>
    <mergeCell ref="D2144:D2145"/>
    <mergeCell ref="B2090:B2099"/>
    <mergeCell ref="C2090:C2099"/>
    <mergeCell ref="D2090:D2096"/>
    <mergeCell ref="D2097:D2099"/>
    <mergeCell ref="B2100:B2113"/>
    <mergeCell ref="C2100:C2113"/>
    <mergeCell ref="D2100:D2104"/>
    <mergeCell ref="D2105:D2112"/>
    <mergeCell ref="B2114:B2121"/>
    <mergeCell ref="C2114:C2121"/>
    <mergeCell ref="D2114:D2118"/>
    <mergeCell ref="D2119:D2121"/>
    <mergeCell ref="B2069:B2073"/>
    <mergeCell ref="C2069:C2073"/>
    <mergeCell ref="D2069:D2073"/>
    <mergeCell ref="B2074:B2089"/>
    <mergeCell ref="C2074:C2089"/>
    <mergeCell ref="D2074:D2080"/>
    <mergeCell ref="D2081:D2083"/>
    <mergeCell ref="D2084:D2086"/>
    <mergeCell ref="D2087:D2089"/>
    <mergeCell ref="D2022:D2044"/>
    <mergeCell ref="B2045:B2059"/>
    <mergeCell ref="C2045:C2059"/>
    <mergeCell ref="D2045:D2051"/>
    <mergeCell ref="D2052:D2056"/>
    <mergeCell ref="D2057:D2059"/>
    <mergeCell ref="B2060:B2068"/>
    <mergeCell ref="C2060:C2068"/>
    <mergeCell ref="D2060:D2064"/>
    <mergeCell ref="D2065:D2068"/>
    <mergeCell ref="D1946:D1955"/>
    <mergeCell ref="D1956:D1964"/>
    <mergeCell ref="D1965:D1977"/>
    <mergeCell ref="D1978:D1990"/>
    <mergeCell ref="D1991:D1993"/>
    <mergeCell ref="D1994:D1997"/>
    <mergeCell ref="D1998:D2001"/>
    <mergeCell ref="D2004:D2005"/>
    <mergeCell ref="D2006:D2007"/>
    <mergeCell ref="B1735:B1740"/>
    <mergeCell ref="C1735:C1740"/>
    <mergeCell ref="D1735:D1737"/>
    <mergeCell ref="D1738:D1740"/>
    <mergeCell ref="B1741:B1749"/>
    <mergeCell ref="C1741:C1749"/>
    <mergeCell ref="D1741:D1747"/>
    <mergeCell ref="D1748:D1749"/>
    <mergeCell ref="B1750:B2044"/>
    <mergeCell ref="C1750:C2044"/>
    <mergeCell ref="D1750:D1766"/>
    <mergeCell ref="D1767:D1775"/>
    <mergeCell ref="D1776:D1832"/>
    <mergeCell ref="D1833:D1849"/>
    <mergeCell ref="D1850:D1866"/>
    <mergeCell ref="D1867:D1875"/>
    <mergeCell ref="D1876:D1892"/>
    <mergeCell ref="D1893:D1901"/>
    <mergeCell ref="D1902:D1909"/>
    <mergeCell ref="D1910:D1914"/>
    <mergeCell ref="D1915:D1923"/>
    <mergeCell ref="D1924:D1929"/>
    <mergeCell ref="D1930:D1935"/>
    <mergeCell ref="D1936:D1945"/>
    <mergeCell ref="B1685:B1705"/>
    <mergeCell ref="C1685:C1705"/>
    <mergeCell ref="D1685:D1694"/>
    <mergeCell ref="D1695:D1698"/>
    <mergeCell ref="D1699:D1701"/>
    <mergeCell ref="D1702:D1704"/>
    <mergeCell ref="B1706:B1734"/>
    <mergeCell ref="C1706:C1734"/>
    <mergeCell ref="D1706:D1710"/>
    <mergeCell ref="D1711:D1717"/>
    <mergeCell ref="D1718:D1720"/>
    <mergeCell ref="D1721:D1727"/>
    <mergeCell ref="D1728:D1733"/>
    <mergeCell ref="B1656:B1668"/>
    <mergeCell ref="C1656:C1668"/>
    <mergeCell ref="D1656:D1663"/>
    <mergeCell ref="D1664:D1668"/>
    <mergeCell ref="B1669:B1684"/>
    <mergeCell ref="C1669:C1684"/>
    <mergeCell ref="D1669:D1678"/>
    <mergeCell ref="D1679:D1681"/>
    <mergeCell ref="D1682:D1684"/>
    <mergeCell ref="B1632:B1644"/>
    <mergeCell ref="C1632:C1644"/>
    <mergeCell ref="D1632:D1638"/>
    <mergeCell ref="D1639:D1641"/>
    <mergeCell ref="D1642:D1644"/>
    <mergeCell ref="B1645:B1655"/>
    <mergeCell ref="C1645:C1655"/>
    <mergeCell ref="D1645:D1651"/>
    <mergeCell ref="D1652:D1654"/>
    <mergeCell ref="D1601:D1606"/>
    <mergeCell ref="D1607:D1612"/>
    <mergeCell ref="B1613:B1622"/>
    <mergeCell ref="C1613:C1622"/>
    <mergeCell ref="D1613:D1619"/>
    <mergeCell ref="D1620:D1622"/>
    <mergeCell ref="B1623:B1631"/>
    <mergeCell ref="C1623:C1631"/>
    <mergeCell ref="D1623:D1628"/>
    <mergeCell ref="D1629:D1631"/>
    <mergeCell ref="C1601:C1612"/>
    <mergeCell ref="B1601:B1612"/>
    <mergeCell ref="C1559:C1560"/>
    <mergeCell ref="C1561:C1564"/>
    <mergeCell ref="C1565:C1579"/>
    <mergeCell ref="C1580:C1581"/>
    <mergeCell ref="B1585:B1586"/>
    <mergeCell ref="B1587:B1599"/>
    <mergeCell ref="G911:G912"/>
    <mergeCell ref="G913:G916"/>
    <mergeCell ref="F834:F835"/>
    <mergeCell ref="C836:C841"/>
    <mergeCell ref="F836:F841"/>
    <mergeCell ref="C842:C844"/>
    <mergeCell ref="F842:F844"/>
    <mergeCell ref="C821:C827"/>
    <mergeCell ref="F821:F827"/>
    <mergeCell ref="F746:F748"/>
    <mergeCell ref="C746:C748"/>
    <mergeCell ref="F890:F891"/>
    <mergeCell ref="F892:F894"/>
    <mergeCell ref="C890:C891"/>
    <mergeCell ref="C892:C894"/>
    <mergeCell ref="C921:C923"/>
    <mergeCell ref="C845:C861"/>
    <mergeCell ref="G865:G867"/>
    <mergeCell ref="C865:C867"/>
    <mergeCell ref="C869:C875"/>
    <mergeCell ref="G879:G881"/>
    <mergeCell ref="G882:G889"/>
    <mergeCell ref="C879:C881"/>
    <mergeCell ref="C882:C889"/>
    <mergeCell ref="F819:F820"/>
    <mergeCell ref="C828:C829"/>
    <mergeCell ref="F828:F829"/>
    <mergeCell ref="C830:C831"/>
    <mergeCell ref="F830:F831"/>
    <mergeCell ref="C832:C833"/>
    <mergeCell ref="F832:F833"/>
    <mergeCell ref="C780:C786"/>
    <mergeCell ref="C788:C792"/>
    <mergeCell ref="C794:C799"/>
    <mergeCell ref="C801:C804"/>
    <mergeCell ref="C806:C809"/>
    <mergeCell ref="F806:F809"/>
    <mergeCell ref="F810:F818"/>
    <mergeCell ref="C810:C818"/>
    <mergeCell ref="C447:C448"/>
    <mergeCell ref="C931:C939"/>
    <mergeCell ref="C940:C941"/>
    <mergeCell ref="C942:C953"/>
    <mergeCell ref="C451:C453"/>
    <mergeCell ref="C536:C539"/>
    <mergeCell ref="C486:C488"/>
    <mergeCell ref="C489:C491"/>
    <mergeCell ref="C586:C588"/>
    <mergeCell ref="C739:C745"/>
    <mergeCell ref="C592:C600"/>
    <mergeCell ref="C601:C604"/>
    <mergeCell ref="C605:C613"/>
    <mergeCell ref="C749:C759"/>
    <mergeCell ref="C761:C765"/>
    <mergeCell ref="C766:C770"/>
    <mergeCell ref="C771:C779"/>
    <mergeCell ref="C819:C820"/>
    <mergeCell ref="C552:C569"/>
    <mergeCell ref="C167:C169"/>
    <mergeCell ref="C225:C228"/>
    <mergeCell ref="C430:C434"/>
    <mergeCell ref="C435:C438"/>
    <mergeCell ref="C425:C429"/>
    <mergeCell ref="C440:C442"/>
    <mergeCell ref="C422:C423"/>
    <mergeCell ref="C417:C420"/>
    <mergeCell ref="C89:C90"/>
    <mergeCell ref="C91:C92"/>
    <mergeCell ref="C145:C146"/>
    <mergeCell ref="C147:C156"/>
    <mergeCell ref="C157:C158"/>
    <mergeCell ref="C159:C160"/>
    <mergeCell ref="C125:C129"/>
    <mergeCell ref="C130:C134"/>
    <mergeCell ref="C135:C136"/>
    <mergeCell ref="C137:C138"/>
    <mergeCell ref="C139:C142"/>
    <mergeCell ref="C143:C144"/>
    <mergeCell ref="C1351:C1352"/>
    <mergeCell ref="C1353:C1354"/>
    <mergeCell ref="C1360:C1364"/>
    <mergeCell ref="C1211:C1251"/>
    <mergeCell ref="C1394:C1400"/>
    <mergeCell ref="C492:C534"/>
    <mergeCell ref="C964:C1009"/>
    <mergeCell ref="C1010:C1055"/>
    <mergeCell ref="C1056:C1102"/>
    <mergeCell ref="C540:C551"/>
    <mergeCell ref="C589:C591"/>
    <mergeCell ref="C570:C571"/>
    <mergeCell ref="C572:C573"/>
    <mergeCell ref="C924:C930"/>
    <mergeCell ref="B2:B930"/>
    <mergeCell ref="B931:B1200"/>
    <mergeCell ref="C1103:C1142"/>
    <mergeCell ref="C959:C963"/>
    <mergeCell ref="C954:C958"/>
    <mergeCell ref="C1143:C1152"/>
    <mergeCell ref="C2:C36"/>
    <mergeCell ref="C37:C39"/>
    <mergeCell ref="C40:C42"/>
    <mergeCell ref="C43:C45"/>
    <mergeCell ref="C53:C65"/>
    <mergeCell ref="C70:C71"/>
    <mergeCell ref="C72:C74"/>
    <mergeCell ref="C75:C77"/>
    <mergeCell ref="C834:C835"/>
    <mergeCell ref="C161:C162"/>
    <mergeCell ref="C163:C164"/>
    <mergeCell ref="C165:C166"/>
    <mergeCell ref="B1580:B1581"/>
    <mergeCell ref="B1583:B1584"/>
    <mergeCell ref="B1550:B1554"/>
    <mergeCell ref="C1483:C1485"/>
    <mergeCell ref="C1486:C1488"/>
    <mergeCell ref="C1489:C1495"/>
    <mergeCell ref="C1496:C1504"/>
    <mergeCell ref="C1505:C1513"/>
    <mergeCell ref="C1514:C1522"/>
    <mergeCell ref="C1523:C1531"/>
    <mergeCell ref="C1532:C1538"/>
    <mergeCell ref="C1543:C1548"/>
    <mergeCell ref="C1539:C1542"/>
    <mergeCell ref="B1201:B1549"/>
    <mergeCell ref="C1549:C1553"/>
    <mergeCell ref="C1554:C1558"/>
    <mergeCell ref="B1555:B1560"/>
    <mergeCell ref="B1561:B1579"/>
    <mergeCell ref="C1252:C1292"/>
    <mergeCell ref="C1293:C1294"/>
    <mergeCell ref="C1295:C1299"/>
    <mergeCell ref="C1300:C1304"/>
    <mergeCell ref="C1305:C1317"/>
    <mergeCell ref="C1318:C1322"/>
    <mergeCell ref="C1583:C1584"/>
    <mergeCell ref="C1323:C1327"/>
    <mergeCell ref="C1201:C1210"/>
    <mergeCell ref="C1401:C1405"/>
    <mergeCell ref="C1433:C1457"/>
    <mergeCell ref="C1458:C1472"/>
    <mergeCell ref="C1473:C1482"/>
    <mergeCell ref="C1355:C1356"/>
    <mergeCell ref="C1585:C1586"/>
    <mergeCell ref="C46:C48"/>
    <mergeCell ref="C49:C52"/>
    <mergeCell ref="C78:C79"/>
    <mergeCell ref="C66:C67"/>
    <mergeCell ref="C68:C69"/>
    <mergeCell ref="C93:C105"/>
    <mergeCell ref="C106:C107"/>
    <mergeCell ref="C108:C109"/>
    <mergeCell ref="C110:C116"/>
    <mergeCell ref="C117:C124"/>
    <mergeCell ref="C80:C81"/>
    <mergeCell ref="C82:C86"/>
    <mergeCell ref="C87:C88"/>
    <mergeCell ref="C1594:C1595"/>
    <mergeCell ref="C1589:C1591"/>
    <mergeCell ref="C1592:C1593"/>
    <mergeCell ref="C1587:C1588"/>
    <mergeCell ref="C1173:C1197"/>
    <mergeCell ref="C1329:C1336"/>
    <mergeCell ref="C1337:C1338"/>
    <mergeCell ref="C1339:C1350"/>
    <mergeCell ref="C1414:C1416"/>
    <mergeCell ref="C1417:C1419"/>
    <mergeCell ref="C1420:C1422"/>
    <mergeCell ref="C1408:C1410"/>
    <mergeCell ref="C1411:C1413"/>
    <mergeCell ref="C1365:C1369"/>
    <mergeCell ref="C1380:C1384"/>
    <mergeCell ref="C1385:C1387"/>
    <mergeCell ref="C1388:C1390"/>
    <mergeCell ref="C1391:C1393"/>
  </mergeCells>
  <conditionalFormatting sqref="E581:E584">
    <cfRule type="duplicateValues" dxfId="2" priority="5"/>
  </conditionalFormatting>
  <conditionalFormatting sqref="G1600">
    <cfRule type="duplicateValues" dxfId="1" priority="2"/>
  </conditionalFormatting>
  <conditionalFormatting sqref="G1600">
    <cfRule type="duplicateValues" dxfId="0" priority="1"/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[1]Lokalizacja!#REF!</xm:f>
          </x14:formula1>
          <xm:sqref>B2</xm:sqref>
        </x14:dataValidation>
        <x14:dataValidation type="list" allowBlank="1" showInputMessage="1" showErrorMessage="1">
          <x14:formula1>
            <xm:f>[2]Lokalizacja!#REF!</xm:f>
          </x14:formula1>
          <xm:sqref>B1550 B1555 B1561 B1580</xm:sqref>
        </x14:dataValidation>
        <x14:dataValidation type="list" allowBlank="1" showInputMessage="1" showErrorMessage="1">
          <x14:formula1>
            <xm:f>[3]Lokalizacja!#REF!</xm:f>
          </x14:formula1>
          <xm:sqref>B3947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Warszawa i placówki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2020-10-07T09:00:10Z</dcterms:modified>
</cp:coreProperties>
</file>