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PR\Legislacja i Wykaz prac Legislacyjnych\Wykaz prac legislacyjnych\"/>
    </mc:Choice>
  </mc:AlternateContent>
  <bookViews>
    <workbookView xWindow="0" yWindow="0" windowWidth="16380" windowHeight="8205"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wykaz_prac_legislacyjnych!$A$1:$K$384</definedName>
    <definedName name="Excel_BuiltIn__FilterDatabase__1">wykaz_prac_legislacyjnych!$A$1:$J$33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<sst xmlns="http://schemas.openxmlformats.org/spreadsheetml/2006/main" count="3578" uniqueCount="2392">
  <si>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</si>
  <si>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</si>
  <si>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</si>
  <si>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</si>
  <si>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</si>
  <si>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</si>
  <si>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</si>
  <si>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</si>
  <si>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</si>
  <si>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</si>
  <si>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</si>
  <si>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</si>
  <si>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</si>
  <si>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</si>
  <si>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</si>
  <si>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</si>
  <si>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</si>
  <si>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</si>
  <si>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</si>
  <si>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</si>
  <si>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</si>
  <si>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</si>
  <si>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</si>
  <si>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</si>
  <si>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</si>
  <si>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</si>
  <si>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</si>
  <si>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</si>
  <si>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</si>
  <si>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</si>
  <si>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</si>
  <si>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</si>
  <si>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</si>
  <si>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</si>
  <si>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</si>
  <si>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</si>
  <si>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</si>
  <si>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Departament Poboru Podatków</t>
  </si>
  <si>
    <t>uzgodnienia zewnętrzne</t>
  </si>
  <si>
    <t>Departament Zwalczania Przestępczości Ekonomicznej</t>
  </si>
  <si>
    <t>grudzień 2019 r.</t>
  </si>
  <si>
    <t xml:space="preserve">Komorowski Edward Zastępca Dyrektora Departamentu
</t>
  </si>
  <si>
    <t>ogłoszone</t>
  </si>
  <si>
    <t>Departament Współpracy Międzynarodowej</t>
  </si>
  <si>
    <t>uzgodnienia wewnętrzne</t>
  </si>
  <si>
    <t>Departament Organizacji i Wdrożeń</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</si>
  <si>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</si>
  <si>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</si>
  <si>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</si>
  <si>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</si>
  <si>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</si>
  <si>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</si>
  <si>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</si>
  <si>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</si>
  <si>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</si>
  <si>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</si>
  <si>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</si>
  <si>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</si>
  <si>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</si>
  <si>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</si>
  <si>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</si>
  <si>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</si>
  <si>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</si>
  <si>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</si>
  <si>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</si>
  <si>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</si>
  <si>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</si>
  <si>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</si>
  <si>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</si>
  <si>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</si>
  <si>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</si>
  <si>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</si>
  <si>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</si>
  <si>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</si>
  <si>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</si>
  <si>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</si>
  <si>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</si>
  <si>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</si>
  <si>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</si>
  <si>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</si>
  <si>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</si>
  <si>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</si>
  <si>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</si>
  <si>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</si>
  <si>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</si>
  <si>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</si>
  <si>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</si>
  <si>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</si>
  <si>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</si>
  <si>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</si>
  <si>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</si>
  <si>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</si>
  <si>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</si>
  <si>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</si>
  <si>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</si>
  <si>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</si>
  <si>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</si>
  <si>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</si>
  <si>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</si>
  <si>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</si>
  <si>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</si>
  <si>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</si>
  <si>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</si>
  <si>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</si>
  <si>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</si>
  <si>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</si>
  <si>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</si>
  <si>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</si>
  <si>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</si>
  <si>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</si>
  <si>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</si>
  <si>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</si>
  <si>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</si>
  <si>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</si>
  <si>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</si>
  <si>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</si>
  <si>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</si>
  <si>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</si>
  <si>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</si>
  <si>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</si>
  <si>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</si>
  <si>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</si>
  <si>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</si>
  <si>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</si>
  <si>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</si>
  <si>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</si>
  <si>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</si>
  <si>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</si>
  <si>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</si>
  <si>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</si>
  <si>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</si>
  <si>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</si>
  <si>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Etap projektowy</t>
  </si>
  <si>
    <t xml:space="preserve">Kuźniacki  Błażej Zastępca Dyrektora Departamentu
</t>
  </si>
  <si>
    <t>IV kwartał 2019</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</si>
  <si>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</si>
  <si>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</si>
  <si>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</si>
  <si>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</si>
  <si>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</si>
  <si>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</si>
  <si>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</si>
  <si>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</si>
  <si>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</si>
  <si>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</si>
  <si>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</si>
  <si>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</si>
  <si>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</si>
  <si>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</si>
  <si>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</si>
  <si>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</si>
  <si>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</si>
  <si>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</si>
  <si>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</si>
  <si>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</si>
  <si>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</si>
  <si>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</si>
  <si>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</si>
  <si>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</si>
  <si>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</si>
  <si>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</si>
  <si>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</si>
  <si>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</si>
  <si>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</si>
  <si>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</si>
  <si>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</si>
  <si>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</si>
  <si>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</si>
  <si>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</si>
  <si>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</si>
  <si>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</si>
  <si>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</si>
  <si>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</si>
  <si>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</si>
  <si>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</si>
  <si>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</si>
  <si>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</si>
  <si>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</si>
  <si>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</si>
  <si>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</si>
  <si>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</si>
  <si>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</si>
  <si>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</si>
  <si>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</si>
  <si>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</si>
  <si>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</si>
  <si>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</si>
  <si>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</si>
  <si>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</si>
  <si>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</si>
  <si>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</si>
  <si>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</si>
  <si>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</si>
  <si>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</si>
  <si>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</si>
  <si>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</si>
  <si>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</si>
  <si>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</si>
  <si>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</si>
  <si>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</si>
  <si>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</si>
  <si>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</si>
  <si>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</si>
  <si>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</si>
  <si>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</si>
  <si>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</si>
  <si>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</si>
  <si>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</si>
  <si>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</si>
  <si>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</si>
  <si>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</si>
  <si>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</si>
  <si>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</si>
  <si>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</si>
  <si>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</si>
  <si>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</si>
  <si>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</si>
  <si>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</si>
  <si>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</si>
  <si>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</si>
  <si>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</si>
  <si>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</si>
  <si>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</si>
  <si>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</si>
  <si>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</si>
  <si>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</si>
  <si>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</si>
  <si>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</si>
  <si>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</si>
  <si>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</si>
  <si>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</si>
  <si>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</si>
  <si>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</si>
  <si>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</si>
  <si>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</si>
  <si>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</si>
  <si>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</si>
  <si>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</si>
  <si>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</si>
  <si>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</si>
  <si>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</si>
  <si>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</si>
  <si>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</si>
  <si>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</si>
  <si>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</si>
  <si>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</si>
  <si>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</si>
  <si>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</si>
  <si>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</si>
  <si>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</si>
  <si>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</si>
  <si>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</si>
  <si>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</si>
  <si>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</si>
  <si>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</si>
  <si>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</si>
  <si>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</si>
  <si>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</si>
  <si>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</si>
  <si>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</si>
  <si>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</si>
  <si>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</si>
  <si>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</si>
  <si>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</si>
  <si>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</si>
  <si>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</si>
  <si>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</si>
  <si>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</si>
  <si>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</si>
  <si>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</si>
  <si>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</si>
  <si>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</si>
  <si>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</si>
  <si>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</si>
  <si>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</si>
  <si>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</si>
  <si>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</si>
  <si>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</si>
  <si>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</si>
  <si>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</si>
  <si>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</si>
  <si>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</si>
  <si>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</si>
  <si>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</si>
  <si>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</si>
  <si>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</si>
  <si>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</si>
  <si>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</si>
  <si>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</si>
  <si>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</si>
  <si>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</si>
  <si>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</si>
  <si>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</si>
  <si>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</si>
  <si>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</si>
  <si>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</si>
  <si>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</si>
  <si>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</si>
  <si>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</si>
  <si>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</si>
  <si>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</si>
  <si>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</si>
  <si>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</si>
  <si>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</si>
  <si>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</si>
  <si>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</si>
  <si>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</si>
  <si>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</si>
  <si>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</si>
  <si>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</si>
  <si>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</si>
  <si>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</si>
  <si>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</si>
  <si>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</si>
  <si>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</si>
  <si>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</si>
  <si>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</si>
  <si>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</si>
  <si>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</si>
  <si>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</si>
  <si>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</si>
  <si>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</si>
  <si>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</si>
  <si>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</si>
  <si>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</si>
  <si>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</si>
  <si>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</si>
  <si>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</si>
  <si>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</si>
  <si>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</si>
  <si>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</si>
  <si>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</si>
  <si>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</si>
  <si>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</si>
  <si>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</si>
  <si>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</si>
  <si>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</si>
  <si>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</si>
  <si>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</si>
  <si>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</si>
  <si>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</si>
  <si>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</si>
  <si>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</si>
  <si>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</si>
  <si>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</si>
  <si>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</si>
  <si>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</si>
  <si>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</si>
  <si>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</si>
  <si>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</si>
  <si>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</si>
  <si>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</si>
  <si>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</si>
  <si>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</si>
  <si>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</si>
  <si>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</si>
  <si>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</si>
  <si>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</si>
  <si>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</si>
  <si>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</si>
  <si>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</si>
  <si>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</si>
  <si>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</si>
  <si>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</si>
  <si>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</si>
  <si>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</si>
  <si>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</si>
  <si>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</si>
  <si>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</si>
  <si>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</si>
  <si>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</si>
  <si>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</si>
  <si>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</si>
  <si>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</si>
  <si>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</si>
  <si>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</si>
  <si>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</si>
  <si>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</si>
  <si>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</si>
  <si>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</si>
  <si>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</si>
  <si>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</si>
  <si>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</si>
  <si>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</si>
  <si>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</si>
  <si>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</si>
  <si>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</si>
  <si>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</si>
  <si>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</si>
  <si>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</si>
  <si>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</si>
  <si>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</si>
  <si>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</si>
  <si>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</si>
  <si>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</si>
  <si>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</si>
  <si>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</si>
  <si>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</si>
  <si>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</si>
  <si>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</si>
  <si>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</si>
  <si>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</si>
  <si>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</si>
  <si>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</si>
  <si>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</si>
  <si>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</si>
  <si>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</si>
  <si>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</si>
  <si>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</si>
  <si>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</si>
  <si>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</si>
  <si>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</si>
  <si>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</si>
  <si>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</si>
  <si>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</si>
  <si>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</si>
  <si>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</si>
  <si>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</si>
  <si>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</si>
  <si>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</si>
  <si>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</si>
  <si>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</si>
  <si>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</si>
  <si>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</si>
  <si>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</si>
  <si>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</si>
  <si>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</si>
  <si>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</si>
  <si>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</si>
  <si>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</si>
  <si>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</si>
  <si>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</si>
  <si>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</si>
  <si>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</si>
  <si>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</si>
  <si>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</si>
  <si>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</si>
  <si>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</si>
  <si>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</si>
  <si>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</si>
  <si>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</si>
  <si>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</si>
  <si>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</si>
  <si>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</si>
  <si>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</si>
  <si>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</si>
  <si>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</si>
  <si>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</si>
  <si>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</si>
  <si>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</si>
  <si>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</si>
  <si>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</si>
  <si>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</si>
  <si>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</si>
  <si>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</si>
  <si>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</si>
  <si>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</si>
  <si>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</si>
  <si>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</si>
  <si>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</si>
  <si>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</si>
  <si>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</si>
  <si>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</si>
  <si>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</si>
  <si>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</si>
  <si>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</si>
  <si>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</si>
  <si>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</si>
  <si>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</si>
  <si>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</si>
  <si>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</si>
  <si>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</si>
  <si>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</si>
  <si>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</si>
  <si>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</si>
  <si>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</si>
  <si>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</si>
  <si>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</si>
  <si>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</si>
  <si>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</si>
  <si>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</si>
  <si>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</si>
  <si>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</si>
  <si>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</si>
  <si>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</si>
  <si>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</si>
  <si>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</si>
  <si>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</si>
  <si>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</si>
  <si>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</si>
  <si>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</si>
  <si>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</si>
  <si>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</si>
  <si>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</si>
  <si>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</si>
  <si>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</si>
  <si>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</si>
  <si>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</si>
  <si>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</si>
  <si>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</si>
  <si>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</si>
  <si>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</si>
  <si>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</si>
  <si>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</si>
  <si>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</si>
  <si>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</si>
  <si>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</si>
  <si>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</si>
  <si>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</si>
  <si>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</si>
  <si>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</si>
  <si>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</si>
  <si>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</si>
  <si>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</si>
  <si>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</si>
  <si>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</si>
  <si>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</si>
  <si>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</si>
  <si>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</si>
  <si>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</si>
  <si>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</si>
  <si>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</si>
  <si>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</si>
  <si>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</si>
  <si>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</si>
  <si>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</si>
  <si>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</si>
  <si>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</si>
  <si>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</si>
  <si>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</si>
  <si>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</si>
  <si>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</si>
  <si>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</si>
  <si>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</si>
  <si>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</si>
  <si>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</si>
  <si>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</si>
  <si>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</si>
  <si>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</si>
  <si>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</si>
  <si>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</si>
  <si>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</si>
  <si>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</si>
  <si>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</si>
  <si>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</si>
  <si>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</si>
  <si>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</si>
  <si>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</si>
  <si>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</si>
  <si>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</si>
  <si>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</si>
  <si>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</si>
  <si>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</si>
  <si>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</si>
  <si>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</si>
  <si>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</si>
  <si>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</si>
  <si>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</si>
  <si>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</si>
  <si>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</si>
  <si>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</si>
  <si>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</si>
  <si>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</si>
  <si>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</si>
  <si>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</si>
  <si>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</si>
  <si>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</si>
  <si>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</si>
  <si>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</si>
  <si>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</si>
  <si>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</si>
  <si>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</si>
  <si>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</si>
  <si>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</si>
  <si>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</si>
  <si>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</si>
  <si>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</si>
  <si>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</si>
  <si>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</si>
  <si>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</si>
  <si>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</si>
  <si>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</si>
  <si>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</si>
  <si>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</si>
  <si>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</si>
  <si>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</si>
  <si>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</si>
  <si>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</si>
  <si>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</si>
  <si>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</si>
  <si>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</si>
  <si>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</si>
  <si>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</si>
  <si>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</si>
  <si>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</si>
  <si>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</si>
  <si>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</si>
  <si>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</si>
  <si>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</si>
  <si>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</si>
  <si>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</si>
  <si>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</si>
  <si>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</si>
  <si>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</si>
  <si>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</si>
  <si>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</si>
  <si>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</si>
  <si>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</si>
  <si>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</si>
  <si>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</si>
  <si>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</si>
  <si>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</si>
  <si>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</si>
  <si>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</si>
  <si>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</si>
  <si>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</si>
  <si>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</si>
  <si>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</si>
  <si>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</si>
  <si>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</si>
  <si>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</si>
  <si>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</si>
  <si>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</si>
  <si>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</si>
  <si>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</si>
  <si>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</si>
  <si>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</si>
  <si>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</si>
  <si>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</si>
  <si>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</si>
  <si>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</si>
  <si>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</si>
  <si>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</si>
  <si>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</si>
  <si>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</si>
  <si>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</si>
  <si>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</si>
  <si>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</si>
  <si>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</si>
  <si>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</si>
  <si>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</si>
  <si>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</si>
  <si>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</si>
  <si>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</si>
  <si>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</si>
  <si>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</si>
  <si>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</si>
  <si>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</si>
  <si>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</si>
  <si>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</si>
  <si>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</si>
  <si>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</si>
  <si>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</si>
  <si>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</si>
  <si>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</si>
  <si>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</si>
  <si>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</si>
  <si>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</si>
  <si>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</si>
  <si>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</si>
  <si>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</si>
  <si>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</si>
  <si>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</si>
  <si>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</si>
  <si>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</si>
  <si>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</si>
  <si>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</si>
  <si>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</si>
  <si>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</si>
  <si>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</si>
  <si>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</si>
  <si>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</si>
  <si>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</si>
  <si>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</si>
  <si>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</si>
  <si>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</si>
  <si>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</si>
  <si>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</si>
  <si>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</si>
  <si>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</si>
  <si>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</si>
  <si>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</si>
  <si>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</si>
  <si>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</si>
  <si>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</si>
  <si>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</si>
  <si>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</si>
  <si>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</si>
  <si>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</si>
  <si>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</si>
  <si>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</si>
  <si>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</si>
  <si>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</si>
  <si>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</si>
  <si>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</si>
  <si>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</si>
  <si>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</si>
  <si>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</si>
  <si>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</si>
  <si>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</si>
  <si>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</si>
  <si>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</si>
  <si>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</si>
  <si>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</si>
  <si>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</si>
  <si>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</si>
  <si>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</si>
  <si>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</si>
  <si>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</si>
  <si>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</si>
  <si>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</si>
  <si>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</si>
  <si>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</si>
  <si>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</si>
  <si>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</si>
  <si>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</si>
  <si>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</si>
  <si>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</si>
  <si>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</si>
  <si>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</si>
  <si>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</si>
  <si>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</si>
  <si>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</si>
  <si>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</si>
  <si>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</si>
  <si>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</si>
  <si>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</si>
  <si>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</si>
  <si>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</si>
  <si>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</si>
  <si>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</si>
  <si>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</si>
  <si>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</si>
  <si>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</si>
  <si>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</si>
  <si>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</si>
  <si>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</si>
  <si>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</si>
  <si>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</si>
  <si>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</si>
  <si>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</si>
  <si>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</si>
  <si>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</si>
  <si>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</si>
  <si>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</si>
  <si>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</si>
  <si>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</si>
  <si>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</si>
  <si>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</si>
  <si>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</si>
  <si>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</si>
  <si>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</si>
  <si>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</si>
  <si>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</si>
  <si>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</si>
  <si>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</si>
  <si>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</si>
  <si>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</si>
  <si>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</si>
  <si>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</si>
  <si>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</si>
  <si>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</si>
  <si>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</si>
  <si>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</si>
  <si>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</si>
  <si>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</si>
  <si>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</si>
  <si>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</si>
  <si>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</si>
  <si>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</si>
  <si>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</si>
  <si>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</si>
  <si>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</si>
  <si>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</si>
  <si>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</si>
  <si>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</si>
  <si>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</si>
  <si>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</si>
  <si>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</si>
  <si>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</si>
  <si>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</si>
  <si>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</si>
  <si>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</si>
  <si>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</si>
  <si>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</si>
  <si>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</si>
  <si>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</si>
  <si>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</si>
  <si>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</si>
  <si>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</si>
  <si>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</si>
  <si>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</si>
  <si>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</si>
  <si>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</si>
  <si>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</si>
  <si>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</si>
  <si>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</si>
  <si>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</si>
  <si>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</si>
  <si>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</si>
  <si>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</si>
  <si>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</si>
  <si>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</si>
  <si>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</si>
  <si>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</si>
  <si>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SP</t>
  </si>
  <si>
    <t>dodano poz. 999,1000,1001,1002</t>
  </si>
  <si>
    <t>Rozporządzenie Ministra Finansów w sprawie kas rejestrujących mających postać oprogramowania</t>
  </si>
  <si>
    <t>Dominik Kaczmarski Zastępca Dyrektora Departamentu SP</t>
  </si>
  <si>
    <t>aktualizacja pozycji 974</t>
  </si>
  <si>
    <t>Maria Rutka  Dyrektor Departamentu Podatku Akcyzowego</t>
  </si>
  <si>
    <t>1 listopada 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</si>
  <si>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</si>
  <si>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</si>
  <si>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</si>
  <si>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</si>
  <si>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</si>
  <si>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</si>
  <si>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</si>
  <si>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</si>
  <si>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</si>
  <si>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</si>
  <si>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</si>
  <si>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</si>
  <si>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</si>
  <si>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</si>
  <si>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</si>
  <si>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</si>
  <si>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</si>
  <si>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</si>
  <si>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</si>
  <si>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</si>
  <si>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</si>
  <si>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</si>
  <si>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</si>
  <si>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</si>
  <si>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</si>
  <si>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</si>
  <si>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</si>
  <si>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</si>
  <si>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</si>
  <si>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</si>
  <si>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</si>
  <si>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</si>
  <si>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</si>
  <si>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</si>
  <si>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</si>
  <si>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</si>
  <si>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</si>
  <si>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</si>
  <si>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</si>
  <si>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</si>
  <si>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</si>
  <si>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</si>
  <si>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</si>
  <si>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</si>
  <si>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</si>
  <si>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</si>
  <si>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</si>
  <si>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</si>
  <si>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</si>
  <si>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</si>
  <si>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</si>
  <si>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</si>
  <si>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</si>
  <si>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</si>
  <si>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</si>
  <si>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</si>
  <si>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</si>
  <si>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</si>
  <si>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</si>
  <si>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</si>
  <si>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</si>
  <si>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</si>
  <si>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</si>
  <si>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</si>
  <si>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</si>
  <si>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</si>
  <si>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</si>
  <si>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</si>
  <si>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</si>
  <si>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</si>
  <si>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</si>
  <si>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</si>
  <si>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</si>
  <si>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</si>
  <si>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</si>
  <si>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</si>
  <si>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</si>
  <si>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</si>
  <si>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</si>
  <si>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</si>
  <si>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</si>
  <si>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</si>
  <si>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</si>
  <si>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</si>
  <si>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</si>
  <si>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</si>
  <si>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</si>
  <si>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</si>
  <si>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</si>
  <si>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</si>
  <si>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</si>
  <si>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</si>
  <si>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</si>
  <si>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</si>
  <si>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</si>
  <si>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</si>
  <si>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</si>
  <si>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</si>
  <si>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</si>
  <si>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</si>
  <si>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</si>
  <si>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</si>
  <si>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</si>
  <si>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</si>
  <si>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</si>
  <si>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</si>
  <si>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</si>
  <si>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</si>
  <si>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</si>
  <si>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</si>
  <si>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</si>
  <si>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</si>
  <si>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</si>
  <si>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</si>
  <si>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</si>
  <si>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</si>
  <si>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</si>
  <si>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</si>
  <si>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</si>
  <si>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</si>
  <si>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</si>
  <si>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</si>
  <si>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</si>
  <si>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</si>
  <si>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</si>
  <si>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</si>
  <si>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</si>
  <si>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</si>
  <si>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</si>
  <si>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</si>
  <si>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</si>
  <si>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</si>
  <si>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</si>
  <si>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</si>
  <si>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</si>
  <si>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</si>
  <si>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</si>
  <si>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</si>
  <si>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</si>
  <si>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</si>
  <si>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</si>
  <si>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</si>
  <si>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</si>
  <si>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</si>
  <si>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</si>
  <si>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</si>
  <si>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</si>
  <si>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</si>
  <si>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</si>
  <si>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</si>
  <si>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</si>
  <si>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</si>
  <si>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</si>
  <si>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</si>
  <si>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</si>
  <si>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</si>
  <si>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</si>
  <si>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</si>
  <si>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</si>
  <si>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</si>
  <si>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</si>
  <si>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</si>
  <si>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</si>
  <si>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</si>
  <si>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</si>
  <si>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</si>
  <si>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</si>
  <si>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</si>
  <si>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</si>
  <si>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</si>
  <si>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</si>
  <si>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</si>
  <si>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</si>
  <si>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</si>
  <si>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</si>
  <si>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</si>
  <si>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</si>
  <si>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</si>
  <si>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</si>
  <si>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</si>
  <si>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</si>
  <si>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</si>
  <si>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</si>
  <si>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</si>
  <si>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</si>
  <si>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</si>
  <si>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</si>
  <si>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</si>
  <si>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</si>
  <si>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</si>
  <si>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</si>
  <si>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</si>
  <si>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</si>
  <si>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</si>
  <si>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</si>
  <si>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</si>
  <si>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</si>
  <si>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</si>
  <si>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</si>
  <si>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</si>
  <si>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</si>
  <si>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</si>
  <si>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</si>
  <si>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</si>
  <si>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</si>
  <si>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</si>
  <si>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</si>
  <si>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</si>
  <si>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</si>
  <si>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</si>
  <si>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</si>
  <si>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</si>
  <si>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</si>
  <si>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</si>
  <si>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</si>
  <si>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</si>
  <si>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</si>
  <si>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</si>
  <si>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</si>
  <si>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</si>
  <si>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</si>
  <si>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</si>
  <si>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</si>
  <si>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</si>
  <si>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</si>
  <si>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</si>
  <si>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</si>
  <si>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</si>
  <si>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</si>
  <si>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</si>
  <si>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</si>
  <si>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</si>
  <si>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</si>
  <si>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</si>
  <si>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</si>
  <si>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</si>
  <si>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</si>
  <si>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</si>
  <si>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</si>
  <si>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</si>
  <si>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</si>
  <si>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</si>
  <si>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</si>
  <si>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</si>
  <si>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</si>
  <si>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</si>
  <si>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</si>
  <si>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</si>
  <si>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</si>
  <si>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</si>
  <si>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</si>
  <si>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</si>
  <si>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</si>
  <si>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</si>
  <si>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</si>
  <si>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</si>
  <si>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</si>
  <si>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</si>
  <si>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</si>
  <si>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</si>
  <si>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</si>
  <si>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</si>
  <si>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</si>
  <si>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</si>
  <si>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</si>
  <si>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</si>
  <si>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</si>
  <si>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</si>
  <si>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</si>
  <si>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</si>
  <si>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</si>
  <si>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</si>
  <si>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</si>
  <si>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</si>
  <si>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</si>
  <si>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</si>
  <si>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</si>
  <si>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</si>
  <si>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</si>
  <si>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</si>
  <si>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</si>
  <si>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</si>
  <si>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</si>
  <si>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</si>
  <si>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</si>
  <si>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</si>
  <si>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</si>
  <si>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</si>
  <si>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</si>
  <si>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</si>
  <si>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</si>
  <si>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</si>
  <si>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</si>
  <si>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</si>
  <si>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</si>
  <si>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</si>
  <si>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</si>
  <si>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</si>
  <si>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poz. 1614</t>
  </si>
  <si>
    <t>Dz. U. z 2020 r. poz. 2</t>
  </si>
  <si>
    <t>Dz.U. z 2019 r. poz. 2542</t>
  </si>
  <si>
    <t>opublikowany</t>
  </si>
  <si>
    <t>poz. 2509</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</si>
  <si>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</si>
  <si>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</si>
  <si>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</si>
  <si>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</si>
  <si>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</si>
  <si>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</si>
  <si>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</si>
  <si>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</si>
  <si>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</si>
  <si>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</si>
  <si>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</si>
  <si>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</si>
  <si>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</si>
  <si>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</si>
  <si>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</si>
  <si>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</si>
  <si>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</si>
  <si>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</si>
  <si>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</si>
  <si>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</si>
  <si>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</si>
  <si>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</si>
  <si>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</si>
  <si>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</si>
  <si>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</si>
  <si>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</si>
  <si>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</si>
  <si>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</si>
  <si>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</si>
  <si>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</si>
  <si>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</si>
  <si>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</si>
  <si>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</si>
  <si>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</si>
  <si>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</si>
  <si>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</si>
  <si>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</si>
  <si>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</si>
  <si>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</si>
  <si>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</si>
  <si>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</si>
  <si>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</si>
  <si>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</si>
  <si>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</si>
  <si>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</si>
  <si>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</si>
  <si>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</si>
  <si>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</si>
  <si>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</si>
  <si>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</si>
  <si>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</si>
  <si>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</si>
  <si>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</si>
  <si>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</si>
  <si>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</si>
  <si>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</si>
  <si>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</si>
  <si>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</si>
  <si>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</si>
  <si>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</si>
  <si>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</si>
  <si>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</si>
  <si>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</si>
  <si>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</si>
  <si>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</si>
  <si>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</si>
  <si>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</si>
  <si>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 xml:space="preserve">Pan Paweł Selera
Dyrektor Departamentu Podatku od Towarów i Usług
</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</si>
  <si>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</si>
  <si>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</si>
  <si>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</si>
  <si>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</si>
  <si>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</si>
  <si>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</si>
  <si>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</si>
  <si>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</si>
  <si>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</si>
  <si>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</si>
  <si>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</si>
  <si>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</si>
  <si>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</si>
  <si>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</si>
  <si>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</si>
  <si>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</si>
  <si>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</si>
  <si>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</si>
  <si>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</si>
  <si>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</si>
  <si>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</si>
  <si>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</si>
  <si>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</si>
  <si>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</si>
  <si>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</si>
  <si>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</si>
  <si>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</si>
  <si>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</si>
  <si>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</si>
  <si>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</si>
  <si>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</si>
  <si>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</si>
  <si>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</si>
  <si>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</si>
  <si>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</si>
  <si>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</si>
  <si>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</si>
  <si>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</si>
  <si>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</si>
  <si>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</si>
  <si>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</si>
  <si>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</si>
  <si>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</si>
  <si>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</si>
  <si>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</si>
  <si>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</si>
  <si>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</si>
  <si>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</si>
  <si>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</si>
  <si>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</si>
  <si>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</si>
  <si>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</si>
  <si>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</si>
  <si>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</si>
  <si>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</si>
  <si>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</si>
  <si>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</si>
  <si>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</si>
  <si>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</si>
  <si>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</si>
  <si>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</si>
  <si>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</si>
  <si>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</si>
  <si>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</si>
  <si>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</si>
  <si>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</si>
  <si>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</si>
  <si>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</si>
  <si>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</si>
  <si>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</si>
  <si>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</si>
  <si>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</si>
  <si>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</si>
  <si>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</si>
  <si>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</si>
  <si>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</si>
  <si>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</si>
  <si>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</si>
  <si>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</si>
  <si>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</si>
  <si>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</si>
  <si>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</si>
  <si>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</si>
  <si>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</si>
  <si>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</si>
  <si>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</si>
  <si>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</si>
  <si>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</si>
  <si>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</si>
  <si>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</si>
  <si>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</si>
  <si>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</si>
  <si>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</si>
  <si>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</si>
  <si>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</si>
  <si>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</si>
  <si>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</si>
  <si>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</si>
  <si>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</si>
  <si>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</si>
  <si>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</si>
  <si>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</si>
  <si>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</si>
  <si>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</si>
  <si>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</si>
  <si>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</si>
  <si>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</si>
  <si>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</si>
  <si>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</si>
  <si>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</si>
  <si>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</si>
  <si>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</si>
  <si>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</si>
  <si>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</si>
  <si>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</si>
  <si>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</si>
  <si>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</si>
  <si>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</si>
  <si>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</si>
  <si>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</si>
  <si>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</si>
  <si>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</si>
  <si>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</si>
  <si>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</si>
  <si>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</si>
  <si>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</si>
  <si>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</si>
  <si>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</si>
  <si>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</si>
  <si>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</si>
  <si>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</si>
  <si>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</si>
  <si>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</si>
  <si>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</si>
  <si>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</si>
  <si>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</si>
  <si>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</si>
  <si>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</si>
  <si>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</si>
  <si>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</si>
  <si>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</si>
  <si>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</si>
  <si>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</si>
  <si>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</si>
  <si>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</si>
  <si>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</si>
  <si>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</si>
  <si>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</si>
  <si>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</si>
  <si>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</si>
  <si>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</si>
  <si>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</si>
  <si>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</si>
  <si>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</si>
  <si>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</si>
  <si>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</si>
  <si>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</si>
  <si>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</si>
  <si>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</si>
  <si>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</si>
  <si>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</si>
  <si>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</si>
  <si>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</si>
  <si>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</si>
  <si>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maj 2020 r.</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</si>
  <si>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</si>
  <si>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</si>
  <si>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</si>
  <si>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PA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</si>
  <si>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</si>
  <si>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</si>
  <si>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</si>
  <si>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</si>
  <si>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</si>
  <si>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</si>
  <si>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</si>
  <si>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</si>
  <si>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</si>
  <si>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</si>
  <si>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</si>
  <si>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</si>
  <si>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</si>
  <si>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</si>
  <si>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</si>
  <si>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</si>
  <si>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</si>
  <si>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</si>
  <si>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</si>
  <si>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</si>
  <si>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</si>
  <si>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</si>
  <si>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</si>
  <si>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</si>
  <si>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</si>
  <si>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</si>
  <si>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</si>
  <si>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</si>
  <si>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</si>
  <si>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</si>
  <si>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</si>
  <si>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</si>
  <si>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</si>
  <si>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</si>
  <si>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</si>
  <si>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</si>
  <si>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</si>
  <si>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</si>
  <si>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</si>
  <si>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</si>
  <si>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</si>
  <si>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</si>
  <si>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</si>
  <si>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</si>
  <si>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</si>
  <si>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</si>
  <si>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</si>
  <si>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</si>
  <si>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</si>
  <si>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</si>
  <si>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</si>
  <si>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</si>
  <si>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</si>
  <si>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</si>
  <si>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</si>
  <si>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</si>
  <si>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</si>
  <si>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</si>
  <si>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</si>
  <si>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</si>
  <si>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</si>
  <si>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</si>
  <si>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</si>
  <si>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</si>
  <si>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</si>
  <si>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</si>
  <si>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</si>
  <si>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</si>
  <si>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</si>
  <si>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</si>
  <si>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</si>
  <si>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</si>
  <si>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</si>
  <si>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</si>
  <si>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</si>
  <si>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</si>
  <si>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</si>
  <si>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</si>
  <si>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</si>
  <si>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</si>
  <si>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</si>
  <si>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</si>
  <si>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</si>
  <si>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</si>
  <si>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</si>
  <si>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</si>
  <si>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</si>
  <si>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</si>
  <si>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</si>
  <si>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</si>
  <si>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</si>
  <si>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</si>
  <si>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</si>
  <si>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</si>
  <si>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</si>
  <si>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</si>
  <si>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</si>
  <si>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</si>
  <si>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</si>
  <si>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</si>
  <si>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</si>
  <si>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</si>
  <si>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</si>
  <si>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</si>
  <si>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</si>
  <si>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</si>
  <si>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</si>
  <si>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</si>
  <si>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</si>
  <si>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</si>
  <si>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</si>
  <si>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</si>
  <si>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</si>
  <si>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</si>
  <si>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</si>
  <si>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</si>
  <si>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</si>
  <si>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</si>
  <si>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</si>
  <si>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</si>
  <si>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</si>
  <si>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</si>
  <si>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</si>
  <si>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</si>
  <si>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</si>
  <si>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</si>
  <si>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</si>
  <si>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</si>
  <si>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</si>
  <si>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</si>
  <si>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</si>
  <si>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</si>
  <si>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</si>
  <si>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</si>
  <si>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</si>
  <si>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</si>
  <si>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</si>
  <si>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</si>
  <si>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</si>
  <si>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</si>
  <si>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</si>
  <si>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</si>
  <si>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</si>
  <si>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</si>
  <si>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</si>
  <si>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</si>
  <si>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</si>
  <si>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</si>
  <si>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</si>
  <si>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</si>
  <si>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</si>
  <si>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</si>
  <si>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</si>
  <si>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</si>
  <si>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</si>
  <si>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</si>
  <si>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</si>
  <si>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</si>
  <si>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Wydanie przedmiotowego rozporządzenia umożliwi ustalenie na 2021 r. norm szacunkowych dochodu z działów specjalnych produkcji rolnej.</t>
  </si>
  <si>
    <t>II półrocze 2020 r.</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</si>
  <si>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</si>
  <si>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</si>
  <si>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</si>
  <si>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</si>
  <si>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</si>
  <si>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</si>
  <si>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</si>
  <si>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</si>
  <si>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</si>
  <si>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</si>
  <si>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</si>
  <si>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</si>
  <si>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</si>
  <si>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</si>
  <si>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</si>
  <si>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</si>
  <si>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</si>
  <si>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</si>
  <si>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</si>
  <si>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</si>
  <si>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</si>
  <si>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</si>
  <si>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</si>
  <si>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</si>
  <si>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</si>
  <si>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</si>
  <si>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</si>
  <si>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</si>
  <si>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</si>
  <si>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</si>
  <si>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</si>
  <si>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</si>
  <si>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</si>
  <si>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</si>
  <si>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</si>
  <si>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</si>
  <si>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</si>
  <si>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</si>
  <si>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</si>
  <si>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</si>
  <si>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</si>
  <si>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</si>
  <si>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marzec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</si>
  <si>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</si>
  <si>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</si>
  <si>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</si>
  <si>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</si>
  <si>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</si>
  <si>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</si>
  <si>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</si>
  <si>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</si>
  <si>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</si>
  <si>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</si>
  <si>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</si>
  <si>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</si>
  <si>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</si>
  <si>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</si>
  <si>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</si>
  <si>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</si>
  <si>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</si>
  <si>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</si>
  <si>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</si>
  <si>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</si>
  <si>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</si>
  <si>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</si>
  <si>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</si>
  <si>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</si>
  <si>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</si>
  <si>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</si>
  <si>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</si>
  <si>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</si>
  <si>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</si>
  <si>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</si>
  <si>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</si>
  <si>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</si>
  <si>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</si>
  <si>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</si>
  <si>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</si>
  <si>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</si>
  <si>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</si>
  <si>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</si>
  <si>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</si>
  <si>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</si>
  <si>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</si>
  <si>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</si>
  <si>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</si>
  <si>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</si>
  <si>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</si>
  <si>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</si>
  <si>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</si>
  <si>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</si>
  <si>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</si>
  <si>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</si>
  <si>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</si>
  <si>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</si>
  <si>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</si>
  <si>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</si>
  <si>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</si>
  <si>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</si>
  <si>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</si>
  <si>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</si>
  <si>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</si>
  <si>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</si>
  <si>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</si>
  <si>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</si>
  <si>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</si>
  <si>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</si>
  <si>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</si>
  <si>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</si>
  <si>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</si>
  <si>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</si>
  <si>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</si>
  <si>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</si>
  <si>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</si>
  <si>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</si>
  <si>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</si>
  <si>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</si>
  <si>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</si>
  <si>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</si>
  <si>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</si>
  <si>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</si>
  <si>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</si>
  <si>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</si>
  <si>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</si>
  <si>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</si>
  <si>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</si>
  <si>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</si>
  <si>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</si>
  <si>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</si>
  <si>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</si>
  <si>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</si>
  <si>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</si>
  <si>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</si>
  <si>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</si>
  <si>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</si>
  <si>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</si>
  <si>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</si>
  <si>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</si>
  <si>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</si>
  <si>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</si>
  <si>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</si>
  <si>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</si>
  <si>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</si>
  <si>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</si>
  <si>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</si>
  <si>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</si>
  <si>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</si>
  <si>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</si>
  <si>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</si>
  <si>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</si>
  <si>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</si>
  <si>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</si>
  <si>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</si>
  <si>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</si>
  <si>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</si>
  <si>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</si>
  <si>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</si>
  <si>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</si>
  <si>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</si>
  <si>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</si>
  <si>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</si>
  <si>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</si>
  <si>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</si>
  <si>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</si>
  <si>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</si>
  <si>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</si>
  <si>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</si>
  <si>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</si>
  <si>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</si>
  <si>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</si>
  <si>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</si>
  <si>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</si>
  <si>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</si>
  <si>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</si>
  <si>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</si>
  <si>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</si>
  <si>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</si>
  <si>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</si>
  <si>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</si>
  <si>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</si>
  <si>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</si>
  <si>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</si>
  <si>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</si>
  <si>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</si>
  <si>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</si>
  <si>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</si>
  <si>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</si>
  <si>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</si>
  <si>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</si>
  <si>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</si>
  <si>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</si>
  <si>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</si>
  <si>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</si>
  <si>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</si>
  <si>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</si>
  <si>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</si>
  <si>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</si>
  <si>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</si>
  <si>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</si>
  <si>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</si>
  <si>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</si>
  <si>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</si>
  <si>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</si>
  <si>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</si>
  <si>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</si>
  <si>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</si>
  <si>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</si>
  <si>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</si>
  <si>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</si>
  <si>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</si>
  <si>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</si>
  <si>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</si>
  <si>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</si>
  <si>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</si>
  <si>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</si>
  <si>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</si>
  <si>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</si>
  <si>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</si>
  <si>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</si>
  <si>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</si>
  <si>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</si>
  <si>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</si>
  <si>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</si>
  <si>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</si>
  <si>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</si>
  <si>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</si>
  <si>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</si>
  <si>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</si>
  <si>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</si>
  <si>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</si>
  <si>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</si>
  <si>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</si>
  <si>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</si>
  <si>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</si>
  <si>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</si>
  <si>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</si>
  <si>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</si>
  <si>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</si>
  <si>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</si>
  <si>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</si>
  <si>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</si>
  <si>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Dz. U. poz. 2054</t>
  </si>
  <si>
    <t>rozporządzenie z dnia 19 listopada 2020 r.</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</si>
  <si>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</si>
  <si>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</si>
  <si>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</si>
  <si>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</si>
  <si>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</si>
  <si>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</si>
  <si>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</si>
  <si>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</si>
  <si>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</si>
  <si>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</si>
  <si>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</si>
  <si>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</si>
  <si>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</si>
  <si>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</si>
  <si>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</si>
  <si>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</si>
  <si>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</si>
  <si>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</si>
  <si>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</si>
  <si>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</si>
  <si>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</si>
  <si>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</si>
  <si>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</si>
  <si>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</si>
  <si>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</si>
  <si>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</si>
  <si>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</si>
  <si>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</si>
  <si>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</si>
  <si>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</si>
  <si>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</si>
  <si>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</si>
  <si>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</si>
  <si>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Maja Kowalewska Zastępca Dyrektora Departamentu</t>
  </si>
  <si>
    <t>Opublikowane</t>
  </si>
  <si>
    <t>Dz. U. z 2020 r. poz. 2102</t>
  </si>
  <si>
    <t>uzgodnienia wenwętrzne</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</si>
  <si>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</si>
  <si>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</si>
  <si>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</si>
  <si>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</si>
  <si>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</si>
  <si>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</si>
  <si>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</si>
  <si>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</si>
  <si>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</si>
  <si>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</si>
  <si>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</si>
  <si>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</si>
  <si>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</si>
  <si>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</si>
  <si>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</si>
  <si>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</si>
  <si>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</si>
  <si>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</si>
  <si>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</si>
  <si>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</si>
  <si>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</si>
  <si>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</si>
  <si>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</si>
  <si>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</si>
  <si>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</si>
  <si>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</si>
  <si>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</si>
  <si>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</si>
  <si>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</si>
  <si>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</si>
  <si>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</si>
  <si>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</si>
  <si>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</si>
  <si>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</si>
  <si>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</si>
  <si>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</si>
  <si>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</si>
  <si>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</si>
  <si>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</si>
  <si>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</si>
  <si>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</si>
  <si>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</si>
  <si>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</si>
  <si>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</si>
  <si>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</si>
  <si>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</si>
  <si>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</si>
  <si>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</si>
  <si>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</si>
  <si>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</si>
  <si>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</si>
  <si>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</si>
  <si>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</si>
  <si>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</si>
  <si>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</si>
  <si>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</si>
  <si>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</si>
  <si>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</si>
  <si>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</si>
  <si>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</si>
  <si>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</si>
  <si>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</si>
  <si>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</si>
  <si>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</si>
  <si>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</si>
  <si>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</si>
  <si>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</si>
  <si>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</si>
  <si>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</si>
  <si>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</si>
  <si>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</si>
  <si>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</si>
  <si>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</si>
  <si>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</si>
  <si>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</si>
  <si>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</si>
  <si>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</si>
  <si>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</si>
  <si>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</si>
  <si>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</si>
  <si>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</si>
  <si>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</si>
  <si>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</si>
  <si>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</si>
  <si>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</si>
  <si>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</si>
  <si>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</si>
  <si>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</si>
  <si>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</si>
  <si>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</si>
  <si>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</si>
  <si>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</si>
  <si>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</si>
  <si>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</si>
  <si>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</si>
  <si>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</si>
  <si>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</si>
  <si>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</si>
  <si>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</si>
  <si>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</si>
  <si>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</si>
  <si>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</si>
  <si>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</si>
  <si>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</si>
  <si>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</si>
  <si>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</si>
  <si>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</si>
  <si>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</si>
  <si>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</si>
  <si>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</si>
  <si>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</si>
  <si>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</si>
  <si>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</si>
  <si>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</si>
  <si>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</si>
  <si>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</si>
  <si>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</si>
  <si>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</si>
  <si>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</si>
  <si>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</si>
  <si>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</si>
  <si>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</si>
  <si>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</si>
  <si>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</si>
  <si>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</si>
  <si>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</si>
  <si>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</si>
  <si>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</si>
  <si>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</si>
  <si>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</si>
  <si>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</si>
  <si>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</si>
  <si>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</si>
  <si>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</si>
  <si>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</si>
  <si>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</si>
  <si>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</si>
  <si>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</si>
  <si>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</si>
  <si>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</si>
  <si>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</si>
  <si>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</si>
  <si>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</si>
  <si>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</si>
  <si>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</si>
  <si>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</si>
  <si>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</si>
  <si>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</si>
  <si>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</si>
  <si>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</si>
  <si>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</si>
  <si>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</si>
  <si>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</si>
  <si>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</si>
  <si>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</si>
  <si>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</si>
  <si>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</si>
  <si>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</si>
  <si>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</si>
  <si>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</si>
  <si>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</si>
  <si>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</si>
  <si>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</si>
  <si>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</si>
  <si>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</si>
  <si>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</si>
  <si>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</si>
  <si>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</si>
  <si>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</si>
  <si>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</si>
  <si>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</si>
  <si>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</si>
  <si>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</si>
  <si>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</si>
  <si>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</si>
  <si>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</si>
  <si>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</si>
  <si>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</si>
  <si>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</si>
  <si>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</si>
  <si>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</si>
  <si>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</si>
  <si>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</si>
  <si>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</si>
  <si>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</si>
  <si>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</si>
  <si>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</si>
  <si>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</si>
  <si>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</si>
  <si>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</si>
  <si>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</si>
  <si>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</si>
  <si>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</si>
  <si>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</si>
  <si>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</si>
  <si>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</si>
  <si>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</si>
  <si>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</si>
  <si>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</si>
  <si>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</si>
  <si>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</si>
  <si>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</si>
  <si>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</si>
  <si>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</si>
  <si>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</si>
  <si>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</si>
  <si>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</si>
  <si>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</si>
  <si>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</si>
  <si>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</si>
  <si>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</si>
  <si>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</si>
  <si>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</si>
  <si>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</si>
  <si>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</si>
  <si>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</si>
  <si>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</si>
  <si>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</si>
  <si>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</si>
  <si>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</si>
  <si>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</si>
  <si>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</si>
  <si>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</si>
  <si>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</si>
  <si>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</si>
  <si>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</si>
  <si>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</si>
  <si>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</si>
  <si>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</si>
  <si>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</si>
  <si>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</si>
  <si>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</si>
  <si>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</si>
  <si>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</si>
  <si>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</si>
  <si>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uzgodnienia międzyresortowe,</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</si>
  <si>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</si>
  <si>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</si>
  <si>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</si>
  <si>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</si>
  <si>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</si>
  <si>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</si>
  <si>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</si>
  <si>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</si>
  <si>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</si>
  <si>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</si>
  <si>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</si>
  <si>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</si>
  <si>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</si>
  <si>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</si>
  <si>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</si>
  <si>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</si>
  <si>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</si>
  <si>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</si>
  <si>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</si>
  <si>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</si>
  <si>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</si>
  <si>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</si>
  <si>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</si>
  <si>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</si>
  <si>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</si>
  <si>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</si>
  <si>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</si>
  <si>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</si>
  <si>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</si>
  <si>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</si>
  <si>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</si>
  <si>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</si>
  <si>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</si>
  <si>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</si>
  <si>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</si>
  <si>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</si>
  <si>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Projekt rozporządzenia Ministra Finansów, Funduszy i Polityki Regionalnej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</si>
  <si>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(Dz. U. z 2020 r. poz. 2320), która wchodzi w życie z dniem 1 lipca 2021 r. </t>
  </si>
  <si>
    <t>Aneta Zachariasz Zastępca Dyrektora Departamentu PP</t>
  </si>
  <si>
    <t>czerwiec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</si>
  <si>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</si>
  <si>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</si>
  <si>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</si>
  <si>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</si>
  <si>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</si>
  <si>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</si>
  <si>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</si>
  <si>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</si>
  <si>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</si>
  <si>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</si>
  <si>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</si>
  <si>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</si>
  <si>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</si>
  <si>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</si>
  <si>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</si>
  <si>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</si>
  <si>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</si>
  <si>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</si>
  <si>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</si>
  <si>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</si>
  <si>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Dz.U. 2021r. poz. 196</t>
  </si>
  <si>
    <t>Rozporządzenie Ministra Finansów, Funduszy i Polityki Regionalnej w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</si>
  <si>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</si>
  <si>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</si>
  <si>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</si>
  <si>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</si>
  <si>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</si>
  <si>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</si>
  <si>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</si>
  <si>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</si>
  <si>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</si>
  <si>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</si>
  <si>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</si>
  <si>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</si>
  <si>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</si>
  <si>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</si>
  <si>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</si>
  <si>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</si>
  <si>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</si>
  <si>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</si>
  <si>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</si>
  <si>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</si>
  <si>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</si>
  <si>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</si>
  <si>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</si>
  <si>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</si>
  <si>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</si>
  <si>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</si>
  <si>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</si>
  <si>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</si>
  <si>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</si>
  <si>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</si>
  <si>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</si>
  <si>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</si>
  <si>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</si>
  <si>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</si>
  <si>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</si>
  <si>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</si>
  <si>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</si>
  <si>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</si>
  <si>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</si>
  <si>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</si>
  <si>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</si>
  <si>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</si>
  <si>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</si>
  <si>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</si>
  <si>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</si>
  <si>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</si>
  <si>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</si>
  <si>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</si>
  <si>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</si>
  <si>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</si>
  <si>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Dz. U. z 2021 r. poz. 342</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</si>
  <si>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</si>
  <si>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</si>
  <si>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</si>
  <si>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</si>
  <si>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</si>
  <si>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</si>
  <si>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</si>
  <si>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</si>
  <si>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</si>
  <si>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</si>
  <si>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</si>
  <si>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</si>
  <si>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</si>
  <si>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</si>
  <si>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</si>
  <si>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</si>
  <si>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</si>
  <si>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</si>
  <si>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</si>
  <si>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</si>
  <si>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</si>
  <si>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</si>
  <si>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</si>
  <si>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</si>
  <si>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</si>
  <si>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</si>
  <si>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</si>
  <si>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</si>
  <si>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</si>
  <si>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</si>
  <si>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</si>
  <si>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</si>
  <si>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</si>
  <si>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</si>
  <si>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</si>
  <si>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</si>
  <si>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</si>
  <si>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</si>
  <si>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</si>
  <si>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</si>
  <si>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</si>
  <si>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</si>
  <si>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</si>
  <si>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Projekt rozporządzenia Ministra Finansów, Funduszy i Polityki Regionalnej zmieniającego rozporządzenie z dnia 24 lutego 2009 r. w sprawie deklaracji o wysokości akcyzy pobranej i wpłaconej przez płatnika (Dz. U. z 2018  poz. 630).</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</si>
  <si>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</si>
  <si>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</si>
  <si>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</si>
  <si>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</si>
  <si>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</si>
  <si>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</si>
  <si>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</si>
  <si>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</si>
  <si>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</si>
  <si>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</si>
  <si>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</si>
  <si>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</si>
  <si>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</si>
  <si>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Rozporządzenie Ministra Finansów, Funduszy i Polityki Regionalnej w sprawie sprawozdawczości podmiotów rynku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</si>
  <si>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 kwartał 2022 r.
</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</si>
  <si>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</si>
  <si>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</si>
  <si>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 xml:space="preserve"> 2021 r.</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</si>
  <si>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</si>
  <si>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</si>
  <si>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</si>
  <si>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</si>
  <si>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kwiecień 2021 r.</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</si>
  <si>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</si>
  <si>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</si>
  <si>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</si>
  <si>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</si>
  <si>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</si>
  <si>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</si>
  <si>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</si>
  <si>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</si>
  <si>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</si>
  <si>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</si>
  <si>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</si>
  <si>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</si>
  <si>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</si>
  <si>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</si>
  <si>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</si>
  <si>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</si>
  <si>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</si>
  <si>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</si>
  <si>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</si>
  <si>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</si>
  <si>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</si>
  <si>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</si>
  <si>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</si>
  <si>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</si>
  <si>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</si>
  <si>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</si>
  <si>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</si>
  <si>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</si>
  <si>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</si>
  <si>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</si>
  <si>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</si>
  <si>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</si>
  <si>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</si>
  <si>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</si>
  <si>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</si>
  <si>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</si>
  <si>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</si>
  <si>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</si>
  <si>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</si>
  <si>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</si>
  <si>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</si>
  <si>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</si>
  <si>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</si>
  <si>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</si>
  <si>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</si>
  <si>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</si>
  <si>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</si>
  <si>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</si>
  <si>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</si>
  <si>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</si>
  <si>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</si>
  <si>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</si>
  <si>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</si>
  <si>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</si>
  <si>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</si>
  <si>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</si>
  <si>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</si>
  <si>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</si>
  <si>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</si>
  <si>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</si>
  <si>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</si>
  <si>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</si>
  <si>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</si>
  <si>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</si>
  <si>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</si>
  <si>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</si>
  <si>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</si>
  <si>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</si>
  <si>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</si>
  <si>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</si>
  <si>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</si>
  <si>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</si>
  <si>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</si>
  <si>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</si>
  <si>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</si>
  <si>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</si>
  <si>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</si>
  <si>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</si>
  <si>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</si>
  <si>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</si>
  <si>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</si>
  <si>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</si>
  <si>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</si>
  <si>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</si>
  <si>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</si>
  <si>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</si>
  <si>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</si>
  <si>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</si>
  <si>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</si>
  <si>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</si>
  <si>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Uzgodnienia wewnętrzne</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</si>
  <si>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</si>
  <si>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</si>
  <si>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</si>
  <si>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</si>
  <si>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</si>
  <si>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</si>
  <si>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maj 2021 r.</t>
  </si>
  <si>
    <t>konsultacje społeczne</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</si>
  <si>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</si>
  <si>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</si>
  <si>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</si>
  <si>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</si>
  <si>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</si>
  <si>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</si>
  <si>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uzgodnienia międzyresortowe</t>
  </si>
  <si>
    <t xml:space="preserve">uzgodnienia zewnętrzne, opiniowanie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</si>
  <si>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</si>
  <si>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</si>
  <si>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</si>
  <si>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</si>
  <si>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</si>
  <si>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</si>
  <si>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</si>
  <si>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Dz. U. poz. 29</t>
  </si>
  <si>
    <t>Dz. U. poz. 2368</t>
  </si>
  <si>
    <t>Dz. U. poz. 340</t>
  </si>
  <si>
    <t>Dz. U. poz. 572</t>
  </si>
  <si>
    <t>Dz. U. poz. 649</t>
  </si>
  <si>
    <t>Dz. U. poz. 454</t>
  </si>
  <si>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</si>
  <si>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</si>
  <si>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</si>
  <si>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</si>
  <si>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</si>
  <si>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</si>
  <si>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</si>
  <si>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</si>
  <si>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</si>
  <si>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</si>
  <si>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</si>
  <si>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</si>
  <si>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</si>
  <si>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</si>
  <si>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</si>
  <si>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</si>
  <si>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</si>
  <si>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</si>
  <si>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</si>
  <si>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</si>
  <si>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</si>
  <si>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</si>
  <si>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</si>
  <si>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</si>
  <si>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</si>
  <si>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</si>
  <si>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</si>
  <si>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</si>
  <si>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 xml:space="preserve">Projekt przewiduje przedłużenie możliwości udzielania pomocy de minimis w formie gwarancji BGK 
w zakresie POIR, do końca sześciomiesięcznego okresu po upływie okresu stosowania rozporządzenia Komisji, czyli aktualnie do 30 czerwca 2024 r. 
Zaniechanie wskazywania konkretnej daty obowiązywania rozporządzenia ma zapewnić możliwość korzystania z ww. pomocy de minimis, także w przypadku ewentualnego kolejnego przedłużenia obowiązywania rozporządzenia Komisji, bez konieczności ponownej nowelizacji rozporządzenia.
</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</si>
  <si>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</si>
  <si>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</si>
  <si>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</si>
  <si>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</si>
  <si>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</si>
  <si>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</si>
  <si>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</si>
  <si>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</si>
  <si>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</si>
  <si>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</si>
  <si>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</si>
  <si>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</si>
  <si>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</si>
  <si>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</si>
  <si>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</si>
  <si>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Rozporządzenie Ministra Finansów, Funduszy i Polityki Regionalnej w sprawie wymagań dotyczących lokalizacji salonów gier na automatach</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</si>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</sst>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51"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1.5"/>
      <color theme="1"/>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9"/>
      <color indexed="8"/>
      <name val="Times New Roman"/>
      <family val="1"/>
      <charset val="238"/>
    </font>
    <font>
      <sz val="8"/>
      <color indexed="8"/>
      <name val="Times New Roman"/>
      <family val="1"/>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s>
  <cellStyleXfs count="19">
    <xf numFmtId="0" fontId="0" fillId="0" borderId="0"/>
    <xf numFmtId="0" fontId="12" fillId="2" borderId="0" applyNumberFormat="0" applyBorder="0" applyAlignment="0" applyProtection="0"/>
    <xf numFmtId="0" fontId="13" fillId="0" borderId="0" applyNumberFormat="0" applyBorder="0" applyProtection="0">
      <alignment horizontal="center"/>
    </xf>
    <xf numFmtId="0" fontId="13" fillId="0" borderId="0" applyNumberFormat="0" applyBorder="0" applyProtection="0">
      <alignment horizontal="center" textRotation="90"/>
    </xf>
    <xf numFmtId="0" fontId="14" fillId="0" borderId="0" applyNumberFormat="0" applyBorder="0" applyProtection="0"/>
    <xf numFmtId="164" fontId="14" fillId="0" borderId="0" applyBorder="0" applyProtection="0"/>
    <xf numFmtId="0" fontId="15" fillId="0" borderId="0" applyBorder="0" applyProtection="0"/>
    <xf numFmtId="0" fontId="11" fillId="0" borderId="0"/>
    <xf numFmtId="0" fontId="10" fillId="0" borderId="0"/>
    <xf numFmtId="0" fontId="9" fillId="0" borderId="0"/>
    <xf numFmtId="0" fontId="8" fillId="0" borderId="0"/>
    <xf numFmtId="0" fontId="32" fillId="0" borderId="0" applyNumberForma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76">
    <xf numFmtId="0" fontId="0" fillId="0" borderId="0" xfId="0"/>
    <xf numFmtId="0" fontId="16" fillId="0" borderId="0" xfId="6" applyFont="1" applyFill="1" applyBorder="1" applyAlignment="1" applyProtection="1">
      <alignment horizontal="center" vertical="top"/>
    </xf>
    <xf numFmtId="0" fontId="17" fillId="0" borderId="0" xfId="6" applyFont="1" applyFill="1" applyBorder="1" applyAlignment="1" applyProtection="1">
      <alignment horizontal="left"/>
    </xf>
    <xf numFmtId="0" fontId="16" fillId="0" borderId="0" xfId="6" applyFont="1" applyFill="1" applyBorder="1" applyAlignment="1" applyProtection="1"/>
    <xf numFmtId="0" fontId="16" fillId="0" borderId="0" xfId="6" applyFont="1" applyFill="1" applyBorder="1" applyAlignment="1" applyProtection="1">
      <alignment horizontal="left"/>
    </xf>
    <xf numFmtId="0" fontId="16" fillId="0" borderId="0" xfId="6" applyFont="1" applyFill="1" applyBorder="1" applyAlignment="1" applyProtection="1">
      <alignment wrapText="1"/>
    </xf>
    <xf numFmtId="0" fontId="16" fillId="0" borderId="0" xfId="6" applyFont="1" applyFill="1" applyBorder="1" applyAlignment="1" applyProtection="1">
      <alignment horizontal="center" vertical="center" wrapText="1"/>
    </xf>
    <xf numFmtId="0" fontId="15" fillId="0" borderId="0" xfId="6" applyFont="1" applyFill="1" applyBorder="1" applyAlignment="1" applyProtection="1">
      <alignment vertical="top"/>
    </xf>
    <xf numFmtId="0" fontId="21" fillId="0" borderId="0" xfId="6" applyFont="1" applyFill="1" applyBorder="1" applyAlignment="1" applyProtection="1">
      <alignment vertical="top"/>
    </xf>
    <xf numFmtId="0" fontId="21" fillId="0" borderId="0" xfId="6" applyFont="1" applyFill="1" applyBorder="1" applyAlignment="1" applyProtection="1"/>
    <xf numFmtId="0" fontId="15" fillId="0" borderId="0" xfId="6" applyFont="1" applyFill="1" applyBorder="1" applyAlignment="1" applyProtection="1"/>
    <xf numFmtId="0" fontId="15" fillId="0" borderId="0" xfId="6" applyFont="1" applyFill="1" applyBorder="1" applyAlignment="1" applyProtection="1">
      <alignment wrapText="1"/>
    </xf>
    <xf numFmtId="0" fontId="17" fillId="0" borderId="0" xfId="6" applyFont="1" applyFill="1" applyBorder="1" applyAlignment="1" applyProtection="1"/>
    <xf numFmtId="0" fontId="16" fillId="0" borderId="0" xfId="6" applyFont="1" applyFill="1" applyBorder="1" applyAlignment="1" applyProtection="1">
      <alignment vertical="top"/>
    </xf>
    <xf numFmtId="0" fontId="16" fillId="0" borderId="1" xfId="6" applyFont="1" applyFill="1" applyBorder="1" applyAlignment="1" applyProtection="1"/>
    <xf numFmtId="0" fontId="16" fillId="0" borderId="0" xfId="6" applyFont="1" applyFill="1" applyBorder="1" applyAlignment="1" applyProtection="1">
      <alignment vertical="top" wrapText="1"/>
    </xf>
    <xf numFmtId="0" fontId="15" fillId="0" borderId="1" xfId="6" applyFont="1" applyFill="1" applyBorder="1" applyAlignment="1" applyProtection="1">
      <alignment vertical="top"/>
    </xf>
    <xf numFmtId="0" fontId="15" fillId="0" borderId="0" xfId="6" applyFont="1" applyFill="1" applyBorder="1" applyAlignment="1" applyProtection="1">
      <alignment horizontal="left"/>
    </xf>
    <xf numFmtId="0" fontId="23" fillId="4" borderId="1" xfId="6" applyFont="1" applyFill="1" applyBorder="1" applyAlignment="1" applyProtection="1">
      <alignment horizontal="left" vertical="center"/>
    </xf>
    <xf numFmtId="0" fontId="23" fillId="4" borderId="1" xfId="6" applyFont="1" applyFill="1" applyBorder="1" applyAlignment="1" applyProtection="1">
      <alignment horizontal="center" vertical="center"/>
    </xf>
    <xf numFmtId="0" fontId="15" fillId="0" borderId="0" xfId="6" applyFont="1" applyFill="1" applyBorder="1" applyAlignment="1" applyProtection="1">
      <alignment horizontal="left" vertical="center"/>
    </xf>
    <xf numFmtId="165" fontId="15" fillId="3" borderId="1" xfId="6" applyNumberFormat="1" applyFont="1" applyFill="1" applyBorder="1" applyAlignment="1" applyProtection="1">
      <alignment horizontal="left" vertical="center"/>
    </xf>
    <xf numFmtId="0" fontId="15" fillId="3" borderId="1" xfId="6" applyFont="1" applyFill="1" applyBorder="1" applyAlignment="1" applyProtection="1">
      <alignment horizontal="left" vertical="top" wrapText="1"/>
    </xf>
    <xf numFmtId="165" fontId="15" fillId="0" borderId="1" xfId="6" applyNumberFormat="1" applyFont="1" applyFill="1" applyBorder="1" applyAlignment="1" applyProtection="1">
      <alignment horizontal="left" vertical="center"/>
    </xf>
    <xf numFmtId="0" fontId="15" fillId="0" borderId="1" xfId="6" applyFont="1" applyFill="1" applyBorder="1" applyAlignment="1" applyProtection="1">
      <alignment wrapText="1"/>
    </xf>
    <xf numFmtId="0" fontId="15" fillId="0" borderId="1" xfId="6" applyFont="1" applyFill="1" applyBorder="1" applyAlignment="1" applyProtection="1">
      <alignment vertical="top" wrapText="1"/>
    </xf>
    <xf numFmtId="0" fontId="15" fillId="0" borderId="1" xfId="6" applyFont="1" applyFill="1" applyBorder="1" applyAlignment="1" applyProtection="1"/>
    <xf numFmtId="165" fontId="15" fillId="0" borderId="1" xfId="6" applyNumberFormat="1" applyFont="1" applyFill="1" applyBorder="1" applyAlignment="1" applyProtection="1">
      <alignment horizontal="left" vertical="center" wrapText="1"/>
    </xf>
    <xf numFmtId="165" fontId="15" fillId="0" borderId="1" xfId="6" applyNumberFormat="1" applyFont="1" applyFill="1" applyBorder="1" applyAlignment="1" applyProtection="1">
      <alignment horizontal="left" wrapText="1"/>
    </xf>
    <xf numFmtId="165" fontId="15" fillId="0" borderId="1" xfId="6" applyNumberFormat="1" applyFont="1" applyFill="1" applyBorder="1" applyAlignment="1" applyProtection="1">
      <alignment horizontal="left"/>
    </xf>
    <xf numFmtId="165" fontId="15" fillId="0" borderId="2" xfId="6" applyNumberFormat="1" applyFont="1" applyFill="1" applyBorder="1" applyAlignment="1" applyProtection="1">
      <alignment horizontal="left"/>
    </xf>
    <xf numFmtId="165" fontId="15" fillId="0" borderId="8" xfId="6" applyNumberFormat="1" applyFont="1" applyFill="1" applyBorder="1" applyAlignment="1" applyProtection="1">
      <alignment horizontal="left"/>
    </xf>
    <xf numFmtId="0" fontId="15" fillId="0" borderId="6" xfId="6" applyFont="1" applyFill="1" applyBorder="1" applyAlignment="1" applyProtection="1">
      <alignment wrapText="1"/>
    </xf>
    <xf numFmtId="165" fontId="15" fillId="0" borderId="1"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xf>
    <xf numFmtId="165" fontId="15" fillId="0" borderId="3" xfId="6" applyNumberFormat="1" applyFont="1" applyFill="1" applyBorder="1" applyAlignment="1" applyProtection="1">
      <alignment horizontal="left"/>
    </xf>
    <xf numFmtId="165" fontId="15" fillId="0" borderId="0"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vertical="top"/>
    </xf>
    <xf numFmtId="0" fontId="15" fillId="0" borderId="6" xfId="6" applyFont="1" applyFill="1" applyBorder="1" applyAlignment="1" applyProtection="1">
      <alignment vertical="top" wrapText="1"/>
    </xf>
    <xf numFmtId="165" fontId="15" fillId="0" borderId="2" xfId="6" applyNumberFormat="1" applyFont="1" applyFill="1" applyBorder="1" applyAlignment="1" applyProtection="1">
      <alignment horizontal="left" vertical="top"/>
    </xf>
    <xf numFmtId="165" fontId="15" fillId="0" borderId="1" xfId="6" applyNumberFormat="1" applyFont="1" applyFill="1" applyBorder="1" applyAlignment="1" applyProtection="1">
      <alignment horizontal="left" vertical="top" wrapText="1"/>
    </xf>
    <xf numFmtId="165" fontId="15" fillId="0" borderId="5" xfId="6" applyNumberFormat="1" applyFont="1" applyFill="1" applyBorder="1" applyAlignment="1" applyProtection="1">
      <alignment horizontal="left" wrapText="1"/>
    </xf>
    <xf numFmtId="165" fontId="15" fillId="0" borderId="5" xfId="6" applyNumberFormat="1" applyFont="1" applyFill="1" applyBorder="1" applyAlignment="1" applyProtection="1">
      <alignment horizontal="left" vertical="top" wrapText="1"/>
    </xf>
    <xf numFmtId="165" fontId="15" fillId="0" borderId="0" xfId="6" applyNumberFormat="1" applyFont="1" applyFill="1" applyBorder="1" applyAlignment="1" applyProtection="1">
      <alignment horizontal="left"/>
    </xf>
    <xf numFmtId="165" fontId="15" fillId="0" borderId="7" xfId="6" applyNumberFormat="1" applyFont="1" applyFill="1" applyBorder="1" applyAlignment="1" applyProtection="1">
      <alignment horizontal="left" vertical="top"/>
    </xf>
    <xf numFmtId="0" fontId="15" fillId="0" borderId="5" xfId="6" applyFont="1" applyFill="1" applyBorder="1" applyAlignment="1" applyProtection="1"/>
    <xf numFmtId="0" fontId="15" fillId="0" borderId="1" xfId="6" applyFont="1" applyFill="1" applyBorder="1" applyAlignment="1" applyProtection="1">
      <alignment horizontal="left"/>
    </xf>
    <xf numFmtId="165" fontId="15" fillId="0" borderId="9" xfId="6" applyNumberFormat="1" applyFont="1" applyFill="1" applyBorder="1" applyAlignment="1" applyProtection="1">
      <alignment horizontal="left" vertical="top"/>
    </xf>
    <xf numFmtId="0" fontId="15" fillId="0" borderId="4" xfId="6" applyFont="1" applyFill="1" applyBorder="1" applyAlignment="1" applyProtection="1">
      <alignment vertical="top" wrapText="1"/>
    </xf>
    <xf numFmtId="165" fontId="15" fillId="0" borderId="9" xfId="6" applyNumberFormat="1" applyFont="1" applyFill="1" applyBorder="1" applyAlignment="1" applyProtection="1">
      <alignment horizontal="left"/>
    </xf>
    <xf numFmtId="0" fontId="15" fillId="0" borderId="4" xfId="6" applyFont="1" applyFill="1" applyBorder="1" applyAlignment="1" applyProtection="1">
      <alignment wrapText="1"/>
    </xf>
    <xf numFmtId="165" fontId="15" fillId="0" borderId="11" xfId="6" applyNumberFormat="1" applyFont="1" applyFill="1" applyBorder="1" applyAlignment="1" applyProtection="1">
      <alignment horizontal="left"/>
    </xf>
    <xf numFmtId="0" fontId="15" fillId="0" borderId="12" xfId="6" applyFont="1" applyFill="1" applyBorder="1" applyAlignment="1" applyProtection="1">
      <alignment wrapText="1"/>
    </xf>
    <xf numFmtId="0" fontId="15" fillId="0" borderId="13" xfId="6" applyFont="1" applyFill="1" applyBorder="1" applyAlignment="1" applyProtection="1">
      <alignment wrapText="1"/>
    </xf>
    <xf numFmtId="0" fontId="15" fillId="0" borderId="13" xfId="6" applyFont="1" applyFill="1" applyBorder="1" applyAlignment="1" applyProtection="1"/>
    <xf numFmtId="0" fontId="15" fillId="0" borderId="14" xfId="6" applyFont="1" applyFill="1" applyBorder="1" applyAlignment="1" applyProtection="1"/>
    <xf numFmtId="0" fontId="15" fillId="0" borderId="15" xfId="6" applyFont="1" applyFill="1" applyBorder="1" applyAlignment="1" applyProtection="1">
      <alignment wrapText="1"/>
    </xf>
    <xf numFmtId="165" fontId="15" fillId="0" borderId="16" xfId="6" applyNumberFormat="1" applyFont="1" applyFill="1" applyBorder="1" applyAlignment="1" applyProtection="1">
      <alignment horizontal="left"/>
    </xf>
    <xf numFmtId="165" fontId="15" fillId="0" borderId="17" xfId="6" applyNumberFormat="1" applyFont="1" applyFill="1" applyBorder="1" applyAlignment="1" applyProtection="1">
      <alignment horizontal="left"/>
    </xf>
    <xf numFmtId="14" fontId="15" fillId="0" borderId="17" xfId="6" applyNumberFormat="1" applyFont="1" applyFill="1" applyBorder="1" applyAlignment="1" applyProtection="1">
      <alignment horizontal="left"/>
    </xf>
    <xf numFmtId="14" fontId="15" fillId="0" borderId="18" xfId="6" applyNumberFormat="1" applyFont="1" applyFill="1" applyBorder="1" applyAlignment="1" applyProtection="1">
      <alignment horizontal="left"/>
    </xf>
    <xf numFmtId="14" fontId="15" fillId="0" borderId="19" xfId="6" applyNumberFormat="1" applyFont="1" applyFill="1" applyBorder="1" applyAlignment="1" applyProtection="1">
      <alignment horizontal="left"/>
    </xf>
    <xf numFmtId="0" fontId="15" fillId="0" borderId="19" xfId="6" applyFont="1" applyFill="1" applyBorder="1" applyAlignment="1" applyProtection="1"/>
    <xf numFmtId="14" fontId="15" fillId="0" borderId="0" xfId="6" applyNumberFormat="1" applyFont="1" applyFill="1" applyBorder="1" applyAlignment="1" applyProtection="1">
      <alignment horizontal="left"/>
    </xf>
    <xf numFmtId="14" fontId="15" fillId="0" borderId="11" xfId="6" applyNumberFormat="1" applyFont="1" applyFill="1" applyBorder="1" applyAlignment="1" applyProtection="1">
      <alignment horizontal="left"/>
    </xf>
    <xf numFmtId="0" fontId="15" fillId="0" borderId="20" xfId="6" applyFont="1" applyFill="1" applyBorder="1" applyAlignment="1" applyProtection="1"/>
    <xf numFmtId="0" fontId="15" fillId="0" borderId="17" xfId="6" applyFont="1" applyFill="1" applyBorder="1" applyAlignment="1" applyProtection="1"/>
    <xf numFmtId="0" fontId="15" fillId="0" borderId="18" xfId="6" applyFont="1" applyFill="1" applyBorder="1" applyAlignment="1" applyProtection="1"/>
    <xf numFmtId="0" fontId="18" fillId="0" borderId="21" xfId="6" applyFont="1" applyFill="1" applyBorder="1" applyAlignment="1" applyProtection="1">
      <alignment horizontal="center" vertical="center" wrapText="1"/>
      <protection locked="0"/>
    </xf>
    <xf numFmtId="0" fontId="19" fillId="0" borderId="21" xfId="6" applyFont="1" applyFill="1" applyBorder="1" applyAlignment="1" applyProtection="1">
      <alignment horizontal="center" vertical="center" wrapText="1"/>
      <protection locked="0"/>
    </xf>
    <xf numFmtId="0" fontId="17" fillId="0" borderId="0" xfId="6" applyFont="1" applyFill="1" applyBorder="1" applyAlignment="1" applyProtection="1">
      <alignment horizontal="left" vertical="top" wrapText="1"/>
    </xf>
    <xf numFmtId="14" fontId="15" fillId="0" borderId="21" xfId="6" applyNumberFormat="1" applyFont="1" applyFill="1" applyBorder="1" applyAlignment="1" applyProtection="1">
      <alignment horizontal="left"/>
    </xf>
    <xf numFmtId="0" fontId="15" fillId="0" borderId="21" xfId="6" applyFont="1" applyFill="1" applyBorder="1" applyAlignment="1" applyProtection="1"/>
    <xf numFmtId="3" fontId="15" fillId="0" borderId="21" xfId="6" applyNumberFormat="1" applyFont="1" applyFill="1" applyBorder="1" applyAlignment="1" applyProtection="1">
      <alignment horizontal="left"/>
    </xf>
    <xf numFmtId="0" fontId="15" fillId="0" borderId="21" xfId="6" applyFont="1" applyFill="1" applyBorder="1" applyAlignment="1" applyProtection="1">
      <alignment horizontal="left"/>
    </xf>
    <xf numFmtId="0" fontId="17" fillId="6" borderId="1" xfId="6" applyFont="1" applyFill="1" applyBorder="1" applyAlignment="1" applyProtection="1">
      <alignment vertical="top"/>
    </xf>
    <xf numFmtId="0" fontId="17" fillId="6" borderId="0" xfId="6" applyFont="1" applyFill="1" applyBorder="1" applyAlignment="1" applyProtection="1">
      <alignment vertical="top" wrapText="1"/>
    </xf>
    <xf numFmtId="0" fontId="23" fillId="4" borderId="22" xfId="6" applyFont="1" applyFill="1" applyBorder="1" applyAlignment="1" applyProtection="1">
      <alignment horizontal="center" vertical="top"/>
    </xf>
    <xf numFmtId="0" fontId="15" fillId="0" borderId="23" xfId="6" applyFont="1" applyFill="1" applyBorder="1" applyAlignment="1" applyProtection="1">
      <alignment vertical="top" wrapText="1"/>
    </xf>
    <xf numFmtId="0" fontId="15" fillId="3" borderId="24" xfId="6" applyFont="1" applyFill="1" applyBorder="1" applyAlignment="1" applyProtection="1">
      <alignment horizontal="left" vertical="top" wrapText="1"/>
    </xf>
    <xf numFmtId="0" fontId="15" fillId="0" borderId="26" xfId="6" applyFont="1" applyFill="1" applyBorder="1" applyAlignment="1" applyProtection="1">
      <alignment vertical="top" wrapText="1"/>
    </xf>
    <xf numFmtId="0" fontId="15" fillId="0" borderId="26" xfId="6" applyFont="1" applyFill="1" applyBorder="1" applyAlignment="1" applyProtection="1">
      <alignment vertical="top"/>
    </xf>
    <xf numFmtId="0" fontId="15" fillId="0" borderId="28" xfId="6" applyFont="1" applyFill="1" applyBorder="1" applyAlignment="1" applyProtection="1">
      <alignment vertical="top"/>
    </xf>
    <xf numFmtId="0" fontId="15" fillId="0" borderId="24" xfId="6" applyFont="1" applyFill="1" applyBorder="1" applyAlignment="1" applyProtection="1">
      <alignment vertical="top" wrapText="1"/>
    </xf>
    <xf numFmtId="0" fontId="15" fillId="0" borderId="12" xfId="6" applyFont="1" applyFill="1" applyBorder="1" applyAlignment="1" applyProtection="1">
      <alignment vertical="top" wrapText="1"/>
    </xf>
    <xf numFmtId="0" fontId="15" fillId="0" borderId="34" xfId="6" applyFont="1" applyFill="1" applyBorder="1" applyAlignment="1" applyProtection="1">
      <alignment vertical="top" wrapText="1"/>
    </xf>
    <xf numFmtId="0" fontId="15" fillId="0" borderId="13" xfId="6" applyFont="1" applyFill="1" applyBorder="1" applyAlignment="1" applyProtection="1">
      <alignment vertical="top" wrapText="1"/>
    </xf>
    <xf numFmtId="0" fontId="15" fillId="0" borderId="13" xfId="6" applyFont="1" applyFill="1" applyBorder="1" applyAlignment="1" applyProtection="1">
      <alignment vertical="top"/>
    </xf>
    <xf numFmtId="0" fontId="15" fillId="0" borderId="35" xfId="6" applyFont="1" applyFill="1" applyBorder="1" applyAlignment="1" applyProtection="1">
      <alignment vertical="top"/>
    </xf>
    <xf numFmtId="0" fontId="15" fillId="0" borderId="36" xfId="6" applyFont="1" applyFill="1" applyBorder="1" applyAlignment="1" applyProtection="1">
      <alignment vertical="top"/>
    </xf>
    <xf numFmtId="0" fontId="15" fillId="0" borderId="33" xfId="6" applyFont="1" applyFill="1" applyBorder="1" applyAlignment="1" applyProtection="1">
      <alignment vertical="top"/>
    </xf>
    <xf numFmtId="0" fontId="15" fillId="0" borderId="17" xfId="6" applyFont="1" applyFill="1" applyBorder="1" applyAlignment="1" applyProtection="1">
      <alignment vertical="top"/>
    </xf>
    <xf numFmtId="0" fontId="15" fillId="0" borderId="18" xfId="6" applyFont="1" applyFill="1" applyBorder="1" applyAlignment="1" applyProtection="1">
      <alignment vertical="top"/>
    </xf>
    <xf numFmtId="0" fontId="15" fillId="0" borderId="36" xfId="6" applyFont="1" applyFill="1" applyBorder="1" applyAlignment="1" applyProtection="1">
      <alignment horizontal="left" vertical="top"/>
    </xf>
    <xf numFmtId="0" fontId="23" fillId="4" borderId="22" xfId="6" applyFont="1" applyFill="1" applyBorder="1" applyAlignment="1" applyProtection="1">
      <alignment vertical="top"/>
    </xf>
    <xf numFmtId="165" fontId="15" fillId="0" borderId="26" xfId="6" applyNumberFormat="1" applyFont="1" applyFill="1" applyBorder="1" applyAlignment="1" applyProtection="1">
      <alignment vertical="top"/>
    </xf>
    <xf numFmtId="165" fontId="15" fillId="0" borderId="0" xfId="6" applyNumberFormat="1" applyFont="1" applyFill="1" applyBorder="1" applyAlignment="1" applyProtection="1">
      <alignment vertical="top"/>
    </xf>
    <xf numFmtId="165" fontId="15" fillId="0" borderId="28" xfId="6" applyNumberFormat="1" applyFont="1" applyFill="1" applyBorder="1" applyAlignment="1" applyProtection="1">
      <alignment vertical="top"/>
    </xf>
    <xf numFmtId="165" fontId="15" fillId="0" borderId="25" xfId="6" applyNumberFormat="1" applyFont="1" applyFill="1" applyBorder="1" applyAlignment="1" applyProtection="1">
      <alignment vertical="top"/>
    </xf>
    <xf numFmtId="165" fontId="15" fillId="0" borderId="26" xfId="6" applyNumberFormat="1" applyFont="1" applyFill="1" applyBorder="1" applyAlignment="1" applyProtection="1">
      <alignment vertical="top" wrapText="1"/>
    </xf>
    <xf numFmtId="165" fontId="15" fillId="0" borderId="28" xfId="6" applyNumberFormat="1" applyFont="1" applyFill="1" applyBorder="1" applyAlignment="1" applyProtection="1">
      <alignment vertical="top" wrapText="1"/>
    </xf>
    <xf numFmtId="165" fontId="15" fillId="0" borderId="30" xfId="6" applyNumberFormat="1" applyFont="1" applyFill="1" applyBorder="1" applyAlignment="1" applyProtection="1">
      <alignment vertical="top"/>
    </xf>
    <xf numFmtId="165" fontId="15" fillId="0" borderId="31" xfId="6" applyNumberFormat="1" applyFont="1" applyFill="1" applyBorder="1" applyAlignment="1" applyProtection="1">
      <alignment vertical="top"/>
    </xf>
    <xf numFmtId="0" fontId="15" fillId="0" borderId="23" xfId="6" applyFont="1" applyFill="1" applyBorder="1" applyAlignment="1" applyProtection="1">
      <alignment vertical="top"/>
    </xf>
    <xf numFmtId="165" fontId="15" fillId="3" borderId="24" xfId="6" applyNumberFormat="1" applyFont="1" applyFill="1" applyBorder="1" applyAlignment="1" applyProtection="1">
      <alignment vertical="top"/>
    </xf>
    <xf numFmtId="165" fontId="15" fillId="0" borderId="1" xfId="6" applyNumberFormat="1" applyFont="1" applyFill="1" applyBorder="1" applyAlignment="1" applyProtection="1">
      <alignment vertical="top"/>
    </xf>
    <xf numFmtId="165" fontId="15" fillId="0" borderId="1" xfId="6" applyNumberFormat="1" applyFont="1" applyFill="1" applyBorder="1" applyAlignment="1" applyProtection="1">
      <alignment vertical="top" wrapText="1"/>
    </xf>
    <xf numFmtId="165" fontId="15" fillId="0" borderId="27" xfId="6" applyNumberFormat="1" applyFont="1" applyFill="1" applyBorder="1" applyAlignment="1" applyProtection="1">
      <alignment vertical="top"/>
    </xf>
    <xf numFmtId="165" fontId="15" fillId="0" borderId="29" xfId="6" applyNumberFormat="1" applyFont="1" applyFill="1" applyBorder="1" applyAlignment="1" applyProtection="1">
      <alignment vertical="top"/>
    </xf>
    <xf numFmtId="165" fontId="15" fillId="0" borderId="32" xfId="6" applyNumberFormat="1" applyFont="1" applyFill="1" applyBorder="1" applyAlignment="1" applyProtection="1">
      <alignment vertical="top"/>
    </xf>
    <xf numFmtId="165" fontId="15" fillId="0" borderId="33" xfId="6" applyNumberFormat="1" applyFont="1" applyFill="1" applyBorder="1" applyAlignment="1" applyProtection="1">
      <alignment vertical="top"/>
    </xf>
    <xf numFmtId="165" fontId="15" fillId="0" borderId="17" xfId="6" applyNumberFormat="1" applyFont="1" applyFill="1" applyBorder="1" applyAlignment="1" applyProtection="1">
      <alignment vertical="top"/>
    </xf>
    <xf numFmtId="14" fontId="15" fillId="0" borderId="17" xfId="6" applyNumberFormat="1" applyFont="1" applyFill="1" applyBorder="1" applyAlignment="1" applyProtection="1">
      <alignment vertical="top"/>
    </xf>
    <xf numFmtId="14" fontId="15" fillId="0" borderId="18" xfId="6" applyNumberFormat="1" applyFont="1" applyFill="1" applyBorder="1" applyAlignment="1" applyProtection="1">
      <alignment vertical="top"/>
    </xf>
    <xf numFmtId="14" fontId="15" fillId="0" borderId="36" xfId="6" applyNumberFormat="1" applyFont="1" applyFill="1" applyBorder="1" applyAlignment="1" applyProtection="1">
      <alignment vertical="top"/>
    </xf>
    <xf numFmtId="14" fontId="15" fillId="0" borderId="0" xfId="6" applyNumberFormat="1" applyFont="1" applyFill="1" applyBorder="1" applyAlignment="1" applyProtection="1">
      <alignment vertical="top"/>
    </xf>
    <xf numFmtId="14" fontId="15" fillId="0" borderId="32" xfId="6" applyNumberFormat="1" applyFont="1" applyFill="1" applyBorder="1" applyAlignment="1" applyProtection="1">
      <alignment vertical="top"/>
    </xf>
    <xf numFmtId="3" fontId="15" fillId="0" borderId="36" xfId="6" applyNumberFormat="1" applyFont="1" applyFill="1" applyBorder="1" applyAlignment="1" applyProtection="1">
      <alignment vertical="top"/>
    </xf>
    <xf numFmtId="0" fontId="15" fillId="0" borderId="36" xfId="6" applyFont="1" applyFill="1" applyBorder="1" applyAlignment="1" applyProtection="1">
      <alignment horizontal="right" vertical="top"/>
    </xf>
    <xf numFmtId="14" fontId="15" fillId="0" borderId="36" xfId="6" applyNumberFormat="1" applyFont="1" applyFill="1" applyBorder="1" applyAlignment="1" applyProtection="1">
      <alignment horizontal="right" vertical="top"/>
    </xf>
    <xf numFmtId="0" fontId="16" fillId="0" borderId="37" xfId="6" applyFont="1" applyFill="1" applyBorder="1" applyAlignment="1" applyProtection="1">
      <alignment horizontal="center" vertical="top" wrapText="1"/>
    </xf>
    <xf numFmtId="0" fontId="17" fillId="0" borderId="37" xfId="6" applyFont="1" applyFill="1" applyBorder="1" applyAlignment="1" applyProtection="1">
      <alignment horizontal="left" vertical="top" wrapText="1"/>
    </xf>
    <xf numFmtId="0" fontId="16" fillId="0" borderId="37" xfId="6" applyFont="1" applyFill="1" applyBorder="1" applyAlignment="1" applyProtection="1">
      <alignment vertical="top" wrapText="1"/>
    </xf>
    <xf numFmtId="0" fontId="16" fillId="0" borderId="37" xfId="6" applyFont="1" applyFill="1" applyBorder="1" applyAlignment="1" applyProtection="1">
      <alignment vertical="top" wrapText="1"/>
      <protection locked="0"/>
    </xf>
    <xf numFmtId="0" fontId="17" fillId="0" borderId="37" xfId="6" applyFont="1" applyFill="1" applyBorder="1" applyAlignment="1" applyProtection="1">
      <alignment horizontal="left" vertical="top" wrapText="1"/>
      <protection locked="0"/>
    </xf>
    <xf numFmtId="0" fontId="16" fillId="0" borderId="37" xfId="6" applyFont="1" applyFill="1" applyBorder="1" applyAlignment="1" applyProtection="1">
      <alignment vertical="top"/>
      <protection locked="0"/>
    </xf>
    <xf numFmtId="0" fontId="17" fillId="0" borderId="37" xfId="6" applyFont="1" applyFill="1" applyBorder="1" applyAlignment="1" applyProtection="1">
      <alignment vertical="top" wrapText="1"/>
    </xf>
    <xf numFmtId="0" fontId="17" fillId="0" borderId="37" xfId="6" applyFont="1" applyFill="1" applyBorder="1" applyAlignment="1" applyProtection="1">
      <alignment horizontal="justify" vertical="top"/>
    </xf>
    <xf numFmtId="0" fontId="20" fillId="0" borderId="37" xfId="6" applyFont="1" applyFill="1" applyBorder="1" applyAlignment="1" applyProtection="1">
      <alignment horizontal="left" vertical="top" wrapText="1"/>
      <protection locked="0"/>
    </xf>
    <xf numFmtId="0" fontId="17" fillId="0" borderId="37" xfId="6" applyFont="1" applyFill="1" applyBorder="1" applyAlignment="1" applyProtection="1">
      <alignment horizontal="justify" vertical="top" wrapText="1"/>
    </xf>
    <xf numFmtId="0" fontId="17" fillId="2" borderId="37" xfId="6" applyFont="1" applyFill="1" applyBorder="1" applyAlignment="1" applyProtection="1">
      <alignment vertical="top" wrapText="1"/>
    </xf>
    <xf numFmtId="0" fontId="16" fillId="0" borderId="37" xfId="6" applyFont="1" applyFill="1" applyBorder="1" applyAlignment="1" applyProtection="1">
      <alignment horizontal="left" vertical="top" wrapText="1"/>
    </xf>
    <xf numFmtId="0" fontId="16" fillId="0" borderId="37" xfId="6" applyFont="1" applyFill="1" applyBorder="1" applyAlignment="1" applyProtection="1">
      <alignment horizontal="left" wrapText="1"/>
    </xf>
    <xf numFmtId="0" fontId="16" fillId="0" borderId="37" xfId="6" applyFont="1" applyFill="1" applyBorder="1" applyAlignment="1" applyProtection="1">
      <alignment horizontal="left" vertical="top"/>
    </xf>
    <xf numFmtId="0" fontId="16" fillId="0" borderId="37" xfId="6" applyFont="1" applyFill="1" applyBorder="1" applyAlignment="1" applyProtection="1">
      <alignment horizontal="left"/>
    </xf>
    <xf numFmtId="0" fontId="17" fillId="6" borderId="37" xfId="6" applyFont="1" applyFill="1" applyBorder="1" applyAlignment="1" applyProtection="1">
      <alignment horizontal="left" vertical="top" wrapText="1"/>
    </xf>
    <xf numFmtId="0" fontId="17" fillId="6" borderId="37" xfId="6" applyFont="1" applyFill="1" applyBorder="1" applyAlignment="1" applyProtection="1">
      <alignment horizontal="left" vertical="top"/>
    </xf>
    <xf numFmtId="0" fontId="16" fillId="0" borderId="37" xfId="6" applyFont="1" applyFill="1" applyBorder="1" applyAlignment="1" applyProtection="1">
      <alignment horizontal="center" vertical="center" wrapText="1"/>
    </xf>
    <xf numFmtId="0" fontId="16" fillId="0" borderId="37" xfId="6"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6" fillId="6" borderId="37" xfId="6" applyFont="1" applyFill="1" applyBorder="1" applyAlignment="1" applyProtection="1">
      <alignment horizontal="center" vertical="center" wrapText="1"/>
    </xf>
    <xf numFmtId="0" fontId="16" fillId="6" borderId="37" xfId="6" applyFont="1" applyFill="1" applyBorder="1" applyAlignment="1" applyProtection="1">
      <alignment horizontal="center" vertical="center"/>
    </xf>
    <xf numFmtId="0" fontId="27" fillId="0" borderId="37" xfId="6" applyFont="1" applyFill="1" applyBorder="1" applyAlignment="1" applyProtection="1">
      <alignment horizontal="center" vertical="top" wrapText="1"/>
    </xf>
    <xf numFmtId="0" fontId="28"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xf>
    <xf numFmtId="0" fontId="27" fillId="0" borderId="37" xfId="6" applyFont="1" applyFill="1" applyBorder="1" applyAlignment="1" applyProtection="1">
      <alignment horizontal="left" wrapText="1"/>
    </xf>
    <xf numFmtId="0" fontId="27" fillId="0" borderId="37" xfId="6" applyFont="1" applyFill="1" applyBorder="1" applyAlignment="1" applyProtection="1">
      <alignment horizontal="center" vertical="center"/>
    </xf>
    <xf numFmtId="0" fontId="27" fillId="0" borderId="0" xfId="6" applyFont="1" applyFill="1" applyBorder="1" applyAlignment="1" applyProtection="1"/>
    <xf numFmtId="0" fontId="28" fillId="0" borderId="37" xfId="0" applyFont="1" applyBorder="1" applyAlignment="1" applyProtection="1">
      <alignment horizontal="left" vertical="top" wrapText="1"/>
      <protection locked="0"/>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0" xfId="6" applyFont="1" applyFill="1" applyBorder="1" applyAlignment="1" applyProtection="1"/>
    <xf numFmtId="0" fontId="27" fillId="0" borderId="37" xfId="6" applyFont="1" applyFill="1" applyBorder="1" applyAlignment="1" applyProtection="1">
      <alignment horizontal="center" vertical="center" wrapText="1"/>
    </xf>
    <xf numFmtId="0" fontId="28" fillId="0" borderId="0" xfId="6" applyFont="1" applyFill="1" applyBorder="1" applyAlignment="1" applyProtection="1">
      <alignment wrapText="1"/>
    </xf>
    <xf numFmtId="0" fontId="16" fillId="0" borderId="23" xfId="6" applyFont="1" applyFill="1" applyBorder="1" applyAlignment="1" applyProtection="1">
      <alignment horizontal="center" vertical="top"/>
    </xf>
    <xf numFmtId="0" fontId="17"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xf>
    <xf numFmtId="0" fontId="16" fillId="0" borderId="23" xfId="6" applyFont="1" applyFill="1" applyBorder="1" applyAlignment="1" applyProtection="1">
      <alignment horizontal="center" vertical="center" wrapText="1"/>
    </xf>
    <xf numFmtId="0" fontId="16" fillId="0" borderId="23" xfId="6" applyFont="1" applyFill="1" applyBorder="1" applyAlignment="1" applyProtection="1">
      <alignment horizontal="center" vertical="top" wrapText="1"/>
    </xf>
    <xf numFmtId="0" fontId="16" fillId="0" borderId="23" xfId="6" applyFont="1" applyFill="1" applyBorder="1" applyAlignment="1" applyProtection="1">
      <alignment horizontal="center" vertical="center"/>
    </xf>
    <xf numFmtId="0" fontId="27" fillId="0" borderId="37" xfId="6" applyFont="1" applyFill="1" applyBorder="1" applyAlignment="1" applyProtection="1">
      <alignment vertical="top" wrapText="1"/>
    </xf>
    <xf numFmtId="0" fontId="28" fillId="0" borderId="37" xfId="6" applyFont="1" applyFill="1" applyBorder="1" applyAlignment="1" applyProtection="1">
      <alignment horizontal="left" vertical="top" wrapText="1"/>
      <protection locked="0"/>
    </xf>
    <xf numFmtId="0" fontId="27" fillId="0" borderId="37" xfId="6" applyFont="1" applyFill="1" applyBorder="1" applyAlignment="1" applyProtection="1">
      <alignment horizontal="left" vertical="top" wrapText="1"/>
      <protection locked="0"/>
    </xf>
    <xf numFmtId="0" fontId="27" fillId="0" borderId="37" xfId="6" applyFont="1" applyFill="1" applyBorder="1" applyAlignment="1" applyProtection="1">
      <alignment horizontal="left"/>
      <protection locked="0"/>
    </xf>
    <xf numFmtId="0" fontId="28" fillId="0" borderId="37" xfId="6" applyFont="1" applyFill="1" applyBorder="1" applyAlignment="1" applyProtection="1">
      <alignment horizontal="justify" vertical="top"/>
    </xf>
    <xf numFmtId="0" fontId="28" fillId="0" borderId="37" xfId="6" applyFont="1" applyFill="1" applyBorder="1" applyAlignment="1" applyProtection="1">
      <alignment horizontal="justify" vertical="top" wrapText="1"/>
    </xf>
    <xf numFmtId="0" fontId="28" fillId="0" borderId="37" xfId="0" applyFont="1" applyBorder="1" applyAlignment="1">
      <alignment vertical="top" wrapText="1"/>
    </xf>
    <xf numFmtId="0" fontId="28" fillId="0" borderId="10" xfId="6" applyFont="1" applyFill="1" applyBorder="1" applyAlignment="1" applyProtection="1"/>
    <xf numFmtId="0" fontId="28" fillId="0" borderId="10" xfId="6" applyFont="1" applyFill="1" applyBorder="1" applyAlignment="1" applyProtection="1">
      <alignment vertical="top"/>
    </xf>
    <xf numFmtId="0" fontId="28" fillId="0" borderId="37" xfId="0" applyFont="1" applyBorder="1" applyAlignment="1" applyProtection="1">
      <alignment horizontal="left" vertical="top" wrapText="1"/>
    </xf>
    <xf numFmtId="0" fontId="16" fillId="0" borderId="0" xfId="6" applyFont="1" applyFill="1" applyBorder="1" applyAlignment="1" applyProtection="1">
      <alignment vertical="center"/>
    </xf>
    <xf numFmtId="0" fontId="16" fillId="0" borderId="23" xfId="6" applyFont="1" applyFill="1" applyBorder="1" applyAlignment="1" applyProtection="1">
      <alignment vertical="top" wrapText="1"/>
    </xf>
    <xf numFmtId="0" fontId="16" fillId="0" borderId="23" xfId="6" applyFont="1" applyFill="1" applyBorder="1" applyAlignment="1" applyProtection="1">
      <alignment vertical="center" wrapText="1"/>
    </xf>
    <xf numFmtId="0" fontId="16" fillId="0" borderId="23" xfId="6" applyFont="1" applyFill="1" applyBorder="1" applyAlignment="1" applyProtection="1">
      <alignment horizontal="left" vertical="center" wrapText="1"/>
    </xf>
    <xf numFmtId="0" fontId="28" fillId="0" borderId="37" xfId="0" applyFont="1" applyFill="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8" fillId="0" borderId="38" xfId="6" applyFont="1" applyFill="1" applyBorder="1" applyAlignment="1" applyProtection="1">
      <alignment horizontal="left" vertical="top" wrapText="1"/>
    </xf>
    <xf numFmtId="0" fontId="28" fillId="0" borderId="38" xfId="6" applyFont="1" applyFill="1" applyBorder="1" applyAlignment="1" applyProtection="1">
      <alignment horizontal="justify" vertical="center"/>
    </xf>
    <xf numFmtId="0" fontId="28" fillId="0" borderId="38" xfId="6" applyFont="1" applyFill="1" applyBorder="1" applyAlignment="1" applyProtection="1">
      <alignment horizontal="justify" vertical="top"/>
    </xf>
    <xf numFmtId="0" fontId="27" fillId="0" borderId="38" xfId="6" applyFont="1" applyFill="1" applyBorder="1" applyAlignment="1" applyProtection="1">
      <alignment horizontal="left" vertical="top" wrapText="1"/>
    </xf>
    <xf numFmtId="0" fontId="27" fillId="0" borderId="38" xfId="6" applyFont="1" applyFill="1" applyBorder="1" applyAlignment="1" applyProtection="1">
      <alignment horizontal="left"/>
    </xf>
    <xf numFmtId="0" fontId="27" fillId="2" borderId="37" xfId="6" applyFont="1" applyFill="1" applyBorder="1" applyAlignment="1" applyProtection="1">
      <alignment horizontal="justify" vertical="top"/>
    </xf>
    <xf numFmtId="0" fontId="27" fillId="2" borderId="37" xfId="6" applyFont="1" applyFill="1" applyBorder="1" applyAlignment="1" applyProtection="1">
      <alignment horizontal="justify" vertical="center" wrapText="1"/>
    </xf>
    <xf numFmtId="0" fontId="28" fillId="2" borderId="37" xfId="6" applyFont="1" applyFill="1" applyBorder="1" applyAlignment="1" applyProtection="1">
      <alignment horizontal="left" vertical="top" wrapText="1"/>
    </xf>
    <xf numFmtId="0" fontId="27" fillId="2" borderId="37" xfId="6" applyFont="1" applyFill="1" applyBorder="1" applyAlignment="1" applyProtection="1">
      <alignment horizontal="left" vertical="top" wrapText="1"/>
    </xf>
    <xf numFmtId="0" fontId="27" fillId="2" borderId="37" xfId="6" applyFont="1" applyFill="1" applyBorder="1" applyAlignment="1" applyProtection="1">
      <alignment horizontal="left" vertical="top" wrapText="1"/>
      <protection locked="0"/>
    </xf>
    <xf numFmtId="0" fontId="27" fillId="2" borderId="37" xfId="6" applyFont="1" applyFill="1" applyBorder="1" applyAlignment="1" applyProtection="1">
      <alignment horizontal="center" vertical="center" wrapText="1"/>
    </xf>
    <xf numFmtId="0" fontId="29" fillId="0" borderId="37" xfId="6" applyFont="1" applyFill="1" applyBorder="1" applyAlignment="1" applyProtection="1">
      <alignment horizontal="left" vertical="top" wrapText="1"/>
    </xf>
    <xf numFmtId="0" fontId="16" fillId="0" borderId="0"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5" fillId="0" borderId="0" xfId="0" applyFont="1" applyAlignment="1">
      <alignment horizontal="justify" vertical="center"/>
    </xf>
    <xf numFmtId="0" fontId="25" fillId="0" borderId="0" xfId="0" applyFont="1" applyAlignment="1">
      <alignment horizontal="justify" vertical="top"/>
    </xf>
    <xf numFmtId="0" fontId="22" fillId="0" borderId="23" xfId="0" applyFont="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5" fillId="0" borderId="23" xfId="0" applyFont="1" applyBorder="1" applyAlignment="1" applyProtection="1">
      <alignment horizontal="left" vertical="top" wrapText="1"/>
    </xf>
    <xf numFmtId="0" fontId="0" fillId="0" borderId="23" xfId="0" applyBorder="1" applyAlignment="1">
      <alignment vertical="top"/>
    </xf>
    <xf numFmtId="0" fontId="25" fillId="0" borderId="33" xfId="0" applyFont="1" applyBorder="1" applyAlignment="1" applyProtection="1">
      <alignment horizontal="left" vertical="top" wrapText="1"/>
    </xf>
    <xf numFmtId="0" fontId="30" fillId="0" borderId="33" xfId="0" applyFont="1" applyBorder="1" applyAlignment="1" applyProtection="1">
      <alignment horizontal="left" vertical="top" wrapText="1"/>
    </xf>
    <xf numFmtId="0" fontId="25" fillId="0" borderId="33" xfId="0" applyFont="1" applyBorder="1" applyAlignment="1" applyProtection="1">
      <alignment horizontal="left" vertical="top" wrapText="1"/>
      <protection locked="0"/>
    </xf>
    <xf numFmtId="0" fontId="16"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31" fillId="0" borderId="0" xfId="0" applyFont="1" applyAlignment="1">
      <alignment vertical="top" wrapText="1"/>
    </xf>
    <xf numFmtId="0" fontId="29"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2" fillId="0" borderId="39" xfId="10" applyFont="1" applyBorder="1" applyAlignment="1" applyProtection="1">
      <alignment horizontal="left" vertical="top" wrapText="1"/>
    </xf>
    <xf numFmtId="0" fontId="22" fillId="0" borderId="39" xfId="10" applyFont="1" applyFill="1" applyBorder="1" applyAlignment="1" applyProtection="1">
      <alignment horizontal="left" vertical="top" wrapText="1"/>
    </xf>
    <xf numFmtId="0" fontId="22" fillId="0" borderId="39" xfId="10"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29" fillId="0" borderId="37" xfId="6" applyFont="1" applyFill="1" applyBorder="1" applyAlignment="1" applyProtection="1">
      <alignment horizontal="center" vertical="center"/>
    </xf>
    <xf numFmtId="0" fontId="29" fillId="0" borderId="0" xfId="6" applyFont="1" applyFill="1" applyBorder="1" applyAlignment="1" applyProtection="1"/>
    <xf numFmtId="0" fontId="16" fillId="0" borderId="17" xfId="6" applyFont="1" applyFill="1" applyBorder="1" applyAlignment="1" applyProtection="1">
      <alignment horizontal="center" vertical="top"/>
    </xf>
    <xf numFmtId="0" fontId="25" fillId="0" borderId="17" xfId="0" applyFont="1" applyBorder="1" applyAlignment="1" applyProtection="1">
      <alignment horizontal="left" vertical="top" wrapText="1"/>
    </xf>
    <xf numFmtId="0" fontId="25"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6" fillId="0" borderId="40" xfId="6" applyFont="1" applyFill="1" applyBorder="1" applyAlignment="1" applyProtection="1">
      <alignment horizontal="center" vertical="top"/>
    </xf>
    <xf numFmtId="0" fontId="17" fillId="0" borderId="40" xfId="6" applyFont="1" applyFill="1" applyBorder="1" applyAlignment="1" applyProtection="1">
      <alignment horizontal="left" vertical="top" wrapText="1"/>
    </xf>
    <xf numFmtId="0" fontId="16" fillId="0" borderId="40" xfId="6" applyFont="1" applyFill="1" applyBorder="1" applyAlignment="1" applyProtection="1">
      <alignment vertical="top" wrapText="1"/>
    </xf>
    <xf numFmtId="0" fontId="16" fillId="0" borderId="40" xfId="6" applyFont="1" applyFill="1" applyBorder="1" applyAlignment="1" applyProtection="1">
      <alignment horizontal="left" vertical="top" wrapText="1"/>
    </xf>
    <xf numFmtId="0" fontId="16" fillId="0" borderId="40" xfId="6" applyFont="1" applyFill="1" applyBorder="1" applyAlignment="1" applyProtection="1">
      <alignment horizontal="center" vertical="center"/>
    </xf>
    <xf numFmtId="0" fontId="16" fillId="0" borderId="40" xfId="6" applyFont="1" applyFill="1" applyBorder="1" applyAlignment="1" applyProtection="1">
      <alignment horizontal="center" vertical="top" wrapText="1"/>
    </xf>
    <xf numFmtId="0" fontId="29"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29" fillId="0" borderId="23" xfId="6" applyFont="1" applyFill="1" applyBorder="1" applyAlignment="1" applyProtection="1">
      <alignment vertical="top" wrapText="1"/>
    </xf>
    <xf numFmtId="0" fontId="29" fillId="0" borderId="23" xfId="6" applyFont="1" applyFill="1" applyBorder="1" applyAlignment="1" applyProtection="1">
      <alignment horizontal="left" vertical="top" wrapText="1"/>
    </xf>
    <xf numFmtId="0" fontId="29"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xf>
    <xf numFmtId="0" fontId="35" fillId="8" borderId="39" xfId="0"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36" fillId="10" borderId="0" xfId="11" applyFont="1" applyFill="1" applyAlignment="1">
      <alignment horizontal="center" vertical="center" wrapText="1"/>
    </xf>
    <xf numFmtId="0" fontId="16" fillId="0" borderId="40" xfId="6" applyFont="1" applyFill="1" applyBorder="1" applyAlignment="1" applyProtection="1"/>
    <xf numFmtId="0" fontId="16" fillId="0" borderId="40" xfId="6" applyFont="1" applyFill="1" applyBorder="1" applyAlignment="1" applyProtection="1">
      <alignment wrapText="1"/>
    </xf>
    <xf numFmtId="0" fontId="37" fillId="0" borderId="40" xfId="0" applyFont="1" applyBorder="1" applyAlignment="1">
      <alignment horizontal="left" vertical="top" wrapText="1"/>
    </xf>
    <xf numFmtId="0" fontId="34" fillId="0" borderId="40" xfId="0" applyFont="1" applyBorder="1" applyAlignment="1">
      <alignment vertical="top" wrapText="1"/>
    </xf>
    <xf numFmtId="0" fontId="22" fillId="0" borderId="40" xfId="0" applyFont="1" applyBorder="1" applyAlignment="1" applyProtection="1">
      <alignment horizontal="left" vertical="top" wrapText="1"/>
      <protection locked="0"/>
    </xf>
    <xf numFmtId="0" fontId="29" fillId="0" borderId="0" xfId="6" applyFont="1" applyFill="1" applyBorder="1" applyAlignment="1" applyProtection="1">
      <alignment horizontal="center" vertical="center"/>
    </xf>
    <xf numFmtId="0" fontId="32" fillId="0" borderId="23" xfId="11" applyFill="1" applyBorder="1" applyAlignment="1" applyProtection="1">
      <alignment vertical="top" wrapText="1"/>
    </xf>
    <xf numFmtId="0" fontId="22" fillId="0" borderId="40" xfId="0" applyFont="1" applyBorder="1" applyAlignment="1" applyProtection="1">
      <alignment horizontal="left" vertical="top" wrapText="1"/>
    </xf>
    <xf numFmtId="0" fontId="22" fillId="0" borderId="40" xfId="0" applyFont="1" applyFill="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33" xfId="7" applyFont="1" applyBorder="1" applyAlignment="1" applyProtection="1">
      <alignment horizontal="left" vertical="top" wrapText="1"/>
      <protection locked="0"/>
    </xf>
    <xf numFmtId="0" fontId="36" fillId="11" borderId="33" xfId="11" applyFont="1" applyFill="1" applyBorder="1" applyAlignment="1">
      <alignment horizontal="center" vertical="center" wrapText="1"/>
    </xf>
    <xf numFmtId="0" fontId="35" fillId="0" borderId="40" xfId="7" applyFont="1" applyBorder="1" applyAlignment="1" applyProtection="1">
      <alignment horizontal="left" vertical="top" wrapText="1"/>
      <protection locked="0"/>
    </xf>
    <xf numFmtId="0" fontId="35" fillId="0" borderId="23" xfId="0" applyFont="1" applyBorder="1" applyAlignment="1" applyProtection="1">
      <alignment horizontal="left" vertical="top" wrapText="1"/>
    </xf>
    <xf numFmtId="0" fontId="39" fillId="7" borderId="23" xfId="0" applyFont="1" applyFill="1" applyBorder="1" applyAlignment="1">
      <alignment vertical="top" wrapText="1"/>
    </xf>
    <xf numFmtId="0" fontId="39" fillId="0" borderId="23" xfId="0" applyFont="1" applyBorder="1" applyAlignment="1">
      <alignment vertical="top" wrapText="1"/>
    </xf>
    <xf numFmtId="0" fontId="35" fillId="0" borderId="23" xfId="0" applyFont="1" applyFill="1" applyBorder="1" applyAlignment="1" applyProtection="1">
      <alignment horizontal="left" vertical="top" wrapText="1"/>
    </xf>
    <xf numFmtId="0" fontId="35" fillId="0" borderId="39" xfId="0" applyFont="1" applyFill="1" applyBorder="1" applyAlignment="1" applyProtection="1">
      <alignment horizontal="left" vertical="top" wrapText="1"/>
    </xf>
    <xf numFmtId="0" fontId="38" fillId="0" borderId="0" xfId="11" applyFont="1" applyAlignment="1">
      <alignment wrapText="1"/>
    </xf>
    <xf numFmtId="0" fontId="35" fillId="0" borderId="10" xfId="6" applyFont="1" applyFill="1" applyBorder="1" applyAlignment="1" applyProtection="1">
      <alignment vertical="top"/>
    </xf>
    <xf numFmtId="0" fontId="32" fillId="0" borderId="0" xfId="11" applyAlignment="1">
      <alignment vertical="top" wrapText="1"/>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9" fillId="7" borderId="23" xfId="0" applyFont="1" applyFill="1" applyBorder="1" applyAlignment="1">
      <alignment vertical="center" wrapText="1"/>
    </xf>
    <xf numFmtId="0" fontId="34" fillId="0" borderId="23" xfId="0" applyFont="1" applyBorder="1" applyAlignment="1">
      <alignment horizontal="justify" vertical="top" wrapText="1"/>
    </xf>
    <xf numFmtId="0" fontId="35" fillId="0" borderId="33" xfId="8" applyFont="1" applyBorder="1" applyAlignment="1" applyProtection="1">
      <alignment horizontal="left" vertical="top" wrapText="1"/>
    </xf>
    <xf numFmtId="0" fontId="35" fillId="0" borderId="33" xfId="8" applyFont="1" applyBorder="1" applyAlignment="1" applyProtection="1">
      <alignment horizontal="left" vertical="top" wrapText="1"/>
      <protection locked="0"/>
    </xf>
    <xf numFmtId="0" fontId="40" fillId="0" borderId="0" xfId="8" applyFont="1" applyAlignment="1">
      <alignment vertical="top"/>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5" fillId="2" borderId="37" xfId="6"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7" fillId="0" borderId="37" xfId="6" applyFont="1" applyFill="1" applyBorder="1" applyAlignment="1" applyProtection="1">
      <alignment horizontal="left" vertical="top"/>
    </xf>
    <xf numFmtId="0" fontId="35" fillId="0" borderId="37" xfId="0" applyFont="1" applyFill="1" applyBorder="1" applyAlignment="1" applyProtection="1">
      <alignment horizontal="left" vertical="top" wrapText="1"/>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0" fontId="16" fillId="0" borderId="37" xfId="6" applyFont="1" applyFill="1" applyBorder="1" applyAlignment="1" applyProtection="1">
      <alignment horizontal="center" vertical="top"/>
    </xf>
    <xf numFmtId="0" fontId="27" fillId="0" borderId="37" xfId="6" applyFont="1" applyFill="1" applyBorder="1" applyAlignment="1" applyProtection="1">
      <alignment horizontal="center" vertical="top"/>
    </xf>
    <xf numFmtId="0" fontId="27" fillId="0" borderId="0" xfId="6" applyFont="1" applyFill="1" applyBorder="1" applyAlignment="1" applyProtection="1">
      <alignment vertical="top"/>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18" xfId="6" applyFont="1" applyFill="1" applyBorder="1" applyAlignment="1" applyProtection="1">
      <alignment horizontal="left" vertical="top"/>
    </xf>
    <xf numFmtId="0" fontId="34" fillId="0" borderId="0" xfId="6" applyFont="1" applyFill="1" applyBorder="1" applyAlignment="1" applyProtection="1">
      <alignment horizontal="left" vertical="top"/>
    </xf>
    <xf numFmtId="17" fontId="35" fillId="0" borderId="39" xfId="0" applyNumberFormat="1" applyFont="1" applyBorder="1" applyAlignment="1" applyProtection="1">
      <alignment horizontal="left" vertical="top" wrapText="1"/>
    </xf>
    <xf numFmtId="0" fontId="38" fillId="0" borderId="39" xfId="11" applyFont="1" applyBorder="1" applyAlignment="1" applyProtection="1">
      <alignment horizontal="left" vertical="top" wrapText="1"/>
      <protection locked="0"/>
    </xf>
    <xf numFmtId="0" fontId="43"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4" fillId="0" borderId="0" xfId="6" applyFont="1" applyFill="1" applyBorder="1" applyAlignment="1" applyProtection="1">
      <alignment horizontal="left" vertical="top" wrapText="1"/>
    </xf>
    <xf numFmtId="0" fontId="38" fillId="0" borderId="0" xfId="11" applyFont="1" applyFill="1" applyBorder="1" applyAlignment="1" applyProtection="1">
      <alignment vertical="top" wrapText="1"/>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0" xfId="6" applyFont="1" applyFill="1" applyBorder="1" applyAlignment="1" applyProtection="1">
      <alignment horizontal="left" vertical="top" wrapText="1"/>
      <protection locked="0"/>
    </xf>
    <xf numFmtId="0" fontId="35" fillId="0" borderId="41" xfId="0" applyFont="1" applyBorder="1" applyAlignment="1">
      <alignment horizontal="left" vertical="top" wrapText="1"/>
    </xf>
    <xf numFmtId="0" fontId="35" fillId="7" borderId="41" xfId="0" applyFont="1" applyFill="1" applyBorder="1" applyAlignment="1">
      <alignment horizontal="left" vertical="top" wrapText="1"/>
    </xf>
    <xf numFmtId="0" fontId="35" fillId="0" borderId="41" xfId="0" applyFont="1" applyBorder="1" applyAlignment="1">
      <alignment horizontal="justify" vertical="top" wrapText="1"/>
    </xf>
    <xf numFmtId="0" fontId="35" fillId="0" borderId="17" xfId="0" applyFont="1" applyBorder="1" applyAlignment="1" applyProtection="1">
      <alignmen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8" fillId="0" borderId="17" xfId="11"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0" xfId="0" applyFont="1" applyBorder="1" applyAlignment="1">
      <alignment horizontal="justify"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38" xfId="6" applyFont="1" applyFill="1" applyBorder="1" applyAlignment="1" applyProtection="1">
      <alignment horizontal="left" vertical="top" wrapText="1"/>
    </xf>
    <xf numFmtId="0" fontId="38" fillId="0" borderId="38" xfId="11" applyFont="1" applyFill="1" applyBorder="1" applyAlignment="1" applyProtection="1">
      <alignment vertical="top" wrapText="1"/>
    </xf>
    <xf numFmtId="0" fontId="34" fillId="0" borderId="38" xfId="6" applyFont="1" applyFill="1" applyBorder="1" applyAlignment="1" applyProtection="1">
      <alignment horizontal="center" vertical="center"/>
    </xf>
    <xf numFmtId="0" fontId="35" fillId="0" borderId="23" xfId="0" applyFont="1" applyBorder="1" applyAlignment="1" applyProtection="1">
      <alignment vertical="top" wrapText="1"/>
    </xf>
    <xf numFmtId="0" fontId="34" fillId="0" borderId="40" xfId="0" applyFont="1" applyBorder="1" applyAlignment="1">
      <alignment vertical="center" wrapText="1"/>
    </xf>
    <xf numFmtId="0" fontId="34" fillId="0" borderId="40" xfId="6" applyFont="1" applyFill="1" applyBorder="1" applyAlignment="1" applyProtection="1">
      <alignment horizontal="left"/>
    </xf>
    <xf numFmtId="0" fontId="34" fillId="0" borderId="40" xfId="6" applyFont="1" applyFill="1" applyBorder="1" applyAlignment="1" applyProtection="1">
      <alignment wrapText="1"/>
    </xf>
    <xf numFmtId="0" fontId="38" fillId="0" borderId="40" xfId="11" applyFont="1" applyFill="1" applyBorder="1" applyAlignment="1" applyProtection="1">
      <alignment wrapText="1"/>
    </xf>
    <xf numFmtId="0" fontId="35" fillId="0" borderId="0" xfId="0" applyFont="1" applyAlignment="1">
      <alignment horizontal="justify" vertical="center"/>
    </xf>
    <xf numFmtId="0" fontId="35" fillId="0" borderId="17" xfId="0" applyFont="1" applyFill="1" applyBorder="1" applyAlignment="1" applyProtection="1">
      <alignment horizontal="left" vertical="top" wrapText="1"/>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8" fillId="0" borderId="23" xfId="11" applyFont="1" applyBorder="1" applyAlignment="1">
      <alignment vertical="top" wrapText="1"/>
    </xf>
    <xf numFmtId="0" fontId="35" fillId="0" borderId="33" xfId="0" applyFont="1" applyBorder="1" applyAlignment="1" applyProtection="1">
      <alignment horizontal="left" vertical="top" wrapText="1"/>
    </xf>
    <xf numFmtId="0" fontId="35" fillId="0" borderId="33" xfId="0" applyFont="1" applyFill="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16" fillId="0" borderId="23" xfId="6" applyFont="1" applyFill="1" applyBorder="1" applyAlignment="1" applyProtection="1"/>
    <xf numFmtId="0" fontId="16" fillId="0" borderId="23" xfId="6" applyFont="1" applyFill="1" applyBorder="1" applyAlignment="1" applyProtection="1">
      <alignment wrapText="1"/>
    </xf>
    <xf numFmtId="0" fontId="25" fillId="0" borderId="23" xfId="0" applyFont="1" applyBorder="1" applyAlignment="1" applyProtection="1">
      <alignment horizontal="justify" vertical="top" wrapText="1"/>
    </xf>
    <xf numFmtId="0" fontId="16" fillId="0" borderId="0" xfId="6" applyFont="1" applyFill="1" applyBorder="1" applyAlignment="1" applyProtection="1">
      <alignment horizontal="center" vertical="top" wrapText="1"/>
    </xf>
    <xf numFmtId="14" fontId="16"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0" borderId="23" xfId="6" applyFont="1" applyFill="1" applyBorder="1" applyAlignment="1" applyProtection="1">
      <alignment horizontal="center" vertical="center"/>
    </xf>
    <xf numFmtId="0" fontId="44" fillId="0" borderId="23" xfId="6" applyFont="1" applyFill="1" applyBorder="1" applyAlignment="1" applyProtection="1">
      <alignment horizontal="center" vertical="top"/>
    </xf>
    <xf numFmtId="0" fontId="22" fillId="0" borderId="23" xfId="0" applyFont="1" applyBorder="1" applyAlignment="1">
      <alignment vertical="top" wrapText="1"/>
    </xf>
    <xf numFmtId="0" fontId="22" fillId="0" borderId="23" xfId="0" applyFont="1" applyBorder="1" applyAlignment="1" applyProtection="1">
      <alignment vertical="top" wrapText="1"/>
    </xf>
    <xf numFmtId="0" fontId="22" fillId="0" borderId="23" xfId="0" applyFont="1" applyBorder="1" applyAlignment="1" applyProtection="1">
      <alignment vertical="top" wrapText="1"/>
      <protection locked="0"/>
    </xf>
    <xf numFmtId="0" fontId="44"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5" fillId="5" borderId="23" xfId="0" applyFont="1" applyFill="1" applyBorder="1" applyAlignment="1">
      <alignment horizontal="justify" vertical="top"/>
    </xf>
    <xf numFmtId="0" fontId="34" fillId="0" borderId="33" xfId="6" applyFont="1" applyFill="1" applyBorder="1" applyAlignment="1" applyProtection="1">
      <alignment horizontal="center" vertical="top" wrapText="1"/>
    </xf>
    <xf numFmtId="0" fontId="35" fillId="0" borderId="0" xfId="0" applyFont="1" applyAlignment="1">
      <alignment horizontal="justify" vertical="top"/>
    </xf>
    <xf numFmtId="0" fontId="38" fillId="0" borderId="37" xfId="11" applyFont="1" applyFill="1" applyBorder="1" applyAlignment="1" applyProtection="1">
      <alignment horizontal="left" wrapText="1"/>
    </xf>
    <xf numFmtId="0" fontId="47" fillId="0" borderId="37" xfId="11" applyFont="1" applyFill="1" applyBorder="1" applyAlignment="1" applyProtection="1">
      <alignment horizontal="left" wrapText="1"/>
    </xf>
    <xf numFmtId="0" fontId="47" fillId="0" borderId="23" xfId="11" applyFont="1" applyFill="1" applyBorder="1" applyAlignment="1" applyProtection="1">
      <alignment horizontal="left" vertical="top" wrapText="1"/>
    </xf>
    <xf numFmtId="0" fontId="29"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29" fillId="0" borderId="33" xfId="6" applyFont="1" applyFill="1" applyBorder="1" applyAlignment="1" applyProtection="1">
      <alignment vertical="top" wrapText="1"/>
    </xf>
    <xf numFmtId="0" fontId="29" fillId="0" borderId="33" xfId="6" applyFont="1" applyFill="1" applyBorder="1" applyAlignment="1" applyProtection="1">
      <alignment horizontal="left" vertical="top" wrapText="1"/>
    </xf>
    <xf numFmtId="0" fontId="47" fillId="0" borderId="33" xfId="11" applyFont="1" applyFill="1" applyBorder="1" applyAlignment="1" applyProtection="1">
      <alignment vertical="top" wrapText="1"/>
    </xf>
    <xf numFmtId="0" fontId="47" fillId="0" borderId="23" xfId="11" applyFont="1" applyFill="1" applyBorder="1" applyAlignment="1" applyProtection="1">
      <alignment vertical="top" wrapText="1"/>
    </xf>
    <xf numFmtId="0" fontId="29"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29" fillId="0" borderId="0" xfId="6" applyFont="1" applyFill="1" applyBorder="1" applyAlignment="1" applyProtection="1">
      <alignment vertical="top" wrapText="1"/>
    </xf>
    <xf numFmtId="0" fontId="29" fillId="0" borderId="0" xfId="6" applyFont="1" applyFill="1" applyBorder="1" applyAlignment="1" applyProtection="1">
      <alignment horizontal="left" vertical="top" wrapText="1"/>
    </xf>
    <xf numFmtId="0" fontId="47" fillId="0" borderId="0" xfId="11"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17" fontId="35" fillId="0" borderId="40" xfId="13" applyNumberFormat="1"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8"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8"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0"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0" fontId="40" fillId="0" borderId="23" xfId="18" applyFont="1" applyBorder="1" applyAlignment="1">
      <alignment vertical="top"/>
    </xf>
    <xf numFmtId="14" fontId="25" fillId="0" borderId="23" xfId="0" applyNumberFormat="1" applyFont="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46"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5" fillId="0" borderId="40" xfId="0" applyFont="1" applyFill="1" applyBorder="1" applyAlignment="1" applyProtection="1">
      <alignment horizontal="left" vertical="top" wrapText="1"/>
    </xf>
    <xf numFmtId="0" fontId="38" fillId="0" borderId="40" xfId="11" applyFont="1" applyBorder="1" applyAlignment="1" applyProtection="1">
      <alignment horizontal="left" vertical="top" wrapText="1"/>
      <protection locked="0"/>
    </xf>
    <xf numFmtId="0" fontId="35" fillId="0" borderId="23" xfId="17" applyFont="1" applyBorder="1" applyAlignment="1" applyProtection="1">
      <alignment horizontal="left" vertical="top" wrapText="1"/>
    </xf>
    <xf numFmtId="15" fontId="35" fillId="0" borderId="23" xfId="17" applyNumberFormat="1"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0" fontId="40" fillId="0" borderId="23" xfId="16" applyFont="1" applyBorder="1" applyAlignment="1">
      <alignment vertical="top"/>
    </xf>
    <xf numFmtId="0" fontId="40" fillId="0" borderId="0" xfId="16" applyFont="1" applyAlignment="1">
      <alignment vertical="top"/>
    </xf>
    <xf numFmtId="0" fontId="49" fillId="0" borderId="23" xfId="6" applyFont="1" applyFill="1" applyBorder="1" applyAlignment="1" applyProtection="1">
      <alignment vertical="top" wrapText="1"/>
    </xf>
    <xf numFmtId="0" fontId="50" fillId="0" borderId="23" xfId="6" applyFont="1" applyFill="1" applyBorder="1" applyAlignment="1" applyProtection="1">
      <alignment vertical="top" wrapText="1"/>
    </xf>
  </cellXfs>
  <cellStyles count="19">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20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65" Type="http://schemas.openxmlformats.org/officeDocument/2006/relationships/hyperlink" Target="https://dziennikustaw.gov.pl/DU/rok/2021/pozycja/218" TargetMode="External"/><Relationship Id="rId181" Type="http://schemas.openxmlformats.org/officeDocument/2006/relationships/hyperlink" Target="https://dziennikustaw.gov.pl/DU/rok/2020/pozycja/2396" TargetMode="External"/><Relationship Id="rId186" Type="http://schemas.openxmlformats.org/officeDocument/2006/relationships/hyperlink" Target="https://dziennikustaw.gov.pl/DU/rok/2020/pozycja/2410" TargetMode="External"/><Relationship Id="rId216" Type="http://schemas.openxmlformats.org/officeDocument/2006/relationships/hyperlink" Target="https://dziennikustaw.gov.pl/DU/rok/2021/pozycja/215" TargetMode="External"/><Relationship Id="rId211" Type="http://schemas.openxmlformats.org/officeDocument/2006/relationships/hyperlink" Target="https://dziennikustaw.gov.pl/DU/rok/2021/pozycja/340"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01" Type="http://schemas.openxmlformats.org/officeDocument/2006/relationships/hyperlink" Target="https://dziennikustaw.gov.pl/DU/rok/2020/pozycja/2359"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printerSettings" Target="../printerSettings/printerSettings1.bin"/><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vmlDrawing" Target="../drawings/vmlDrawing1.vm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comments" Target="../comments1.xm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E389"/>
  <sheetViews>
    <sheetView tabSelected="1" topLeftCell="C1" zoomScale="87" zoomScaleNormal="87" workbookViewId="0">
      <pane ySplit="1" topLeftCell="A370" activePane="bottomLeft" state="frozen"/>
      <selection activeCell="E1" sqref="E1"/>
      <selection pane="bottomLeft" activeCell="E370" sqref="E370"/>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14.85546875" style="5" customWidth="1"/>
    <col min="9" max="9" width="17" style="5" customWidth="1"/>
    <col min="10" max="10" width="64.42578125" style="3" customWidth="1"/>
    <col min="11" max="11" width="11.42578125" style="139" customWidth="1"/>
    <col min="12" max="16384" width="9.42578125" style="3"/>
  </cols>
  <sheetData>
    <row r="1" spans="1:57" ht="57" x14ac:dyDescent="0.25">
      <c r="A1" s="68" t="s">
        <v>1046</v>
      </c>
      <c r="B1" s="69" t="s">
        <v>0</v>
      </c>
      <c r="C1" s="68" t="s">
        <v>1</v>
      </c>
      <c r="D1" s="68" t="s">
        <v>2</v>
      </c>
      <c r="E1" s="68" t="s">
        <v>3</v>
      </c>
      <c r="F1" s="68" t="s">
        <v>4</v>
      </c>
      <c r="G1" s="68" t="s">
        <v>5</v>
      </c>
      <c r="H1" s="68" t="s">
        <v>6</v>
      </c>
      <c r="I1" s="68" t="s">
        <v>7</v>
      </c>
      <c r="J1" s="68" t="s">
        <v>8</v>
      </c>
      <c r="K1" s="68" t="s">
        <v>1043</v>
      </c>
      <c r="L1" s="6"/>
    </row>
    <row r="2" spans="1:57" s="14" customFormat="1" ht="105" x14ac:dyDescent="0.25">
      <c r="A2" s="120">
        <v>1</v>
      </c>
      <c r="B2" s="121" t="s">
        <v>47</v>
      </c>
      <c r="C2" s="122" t="s">
        <v>48</v>
      </c>
      <c r="D2" s="122" t="s">
        <v>49</v>
      </c>
      <c r="E2" s="121" t="s">
        <v>1495</v>
      </c>
      <c r="F2" s="121" t="s">
        <v>1180</v>
      </c>
      <c r="G2" s="122" t="s">
        <v>10</v>
      </c>
      <c r="H2" s="124" t="s">
        <v>44</v>
      </c>
      <c r="I2" s="123"/>
      <c r="J2" s="125" t="s">
        <v>1037</v>
      </c>
      <c r="K2" s="137">
        <v>599</v>
      </c>
    </row>
    <row r="3" spans="1:57" s="5" customFormat="1" ht="207.75" customHeight="1" x14ac:dyDescent="0.25">
      <c r="A3" s="120">
        <v>2</v>
      </c>
      <c r="B3" s="126" t="s">
        <v>55</v>
      </c>
      <c r="C3" s="127" t="s">
        <v>56</v>
      </c>
      <c r="D3" s="127" t="s">
        <v>57</v>
      </c>
      <c r="E3" s="121" t="s">
        <v>18</v>
      </c>
      <c r="F3" s="121" t="s">
        <v>58</v>
      </c>
      <c r="G3" s="124" t="s">
        <v>39</v>
      </c>
      <c r="H3" s="124" t="s">
        <v>44</v>
      </c>
      <c r="I3" s="124"/>
      <c r="J3" s="124"/>
      <c r="K3" s="137">
        <v>657</v>
      </c>
    </row>
    <row r="4" spans="1:57" s="5" customFormat="1" ht="192.75" customHeight="1" x14ac:dyDescent="0.25">
      <c r="A4" s="120">
        <v>3</v>
      </c>
      <c r="B4" s="121" t="s">
        <v>62</v>
      </c>
      <c r="C4" s="121" t="s">
        <v>63</v>
      </c>
      <c r="D4" s="121" t="s">
        <v>64</v>
      </c>
      <c r="E4" s="121" t="s">
        <v>1697</v>
      </c>
      <c r="F4" s="121" t="s">
        <v>1403</v>
      </c>
      <c r="G4" s="124" t="s">
        <v>17</v>
      </c>
      <c r="H4" s="124" t="s">
        <v>15</v>
      </c>
      <c r="I4" s="124"/>
      <c r="J4" s="124"/>
      <c r="K4" s="137">
        <v>666</v>
      </c>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s="5" customFormat="1" ht="123.75" customHeight="1" x14ac:dyDescent="0.25">
      <c r="A5" s="120">
        <v>4</v>
      </c>
      <c r="B5" s="121" t="s">
        <v>66</v>
      </c>
      <c r="C5" s="121" t="s">
        <v>67</v>
      </c>
      <c r="D5" s="121" t="s">
        <v>68</v>
      </c>
      <c r="E5" s="121" t="s">
        <v>1697</v>
      </c>
      <c r="F5" s="121" t="s">
        <v>1698</v>
      </c>
      <c r="G5" s="124" t="s">
        <v>17</v>
      </c>
      <c r="H5" s="124" t="s">
        <v>15</v>
      </c>
      <c r="I5" s="124"/>
      <c r="J5" s="124"/>
      <c r="K5" s="137">
        <v>667</v>
      </c>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1:57" s="5" customFormat="1" ht="126" x14ac:dyDescent="0.25">
      <c r="A6" s="120">
        <v>5</v>
      </c>
      <c r="B6" s="121" t="s">
        <v>69</v>
      </c>
      <c r="C6" s="121" t="s">
        <v>70</v>
      </c>
      <c r="D6" s="121" t="s">
        <v>71</v>
      </c>
      <c r="E6" s="121" t="s">
        <v>1697</v>
      </c>
      <c r="F6" s="121" t="s">
        <v>1698</v>
      </c>
      <c r="G6" s="124" t="s">
        <v>17</v>
      </c>
      <c r="H6" s="124" t="s">
        <v>15</v>
      </c>
      <c r="I6" s="128"/>
      <c r="J6" s="128"/>
      <c r="K6" s="137">
        <v>669</v>
      </c>
      <c r="L6" s="8"/>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row>
    <row r="7" spans="1:57" s="245" customFormat="1" ht="246.75" customHeight="1" x14ac:dyDescent="0.25">
      <c r="A7" s="232">
        <v>6</v>
      </c>
      <c r="B7" s="233" t="s">
        <v>986</v>
      </c>
      <c r="C7" s="233" t="s">
        <v>987</v>
      </c>
      <c r="D7" s="233" t="s">
        <v>988</v>
      </c>
      <c r="E7" s="233" t="s">
        <v>862</v>
      </c>
      <c r="F7" s="233" t="s">
        <v>899</v>
      </c>
      <c r="G7" s="307" t="s">
        <v>805</v>
      </c>
      <c r="H7" s="307" t="s">
        <v>1065</v>
      </c>
      <c r="I7" s="308" t="s">
        <v>1854</v>
      </c>
      <c r="J7" s="309"/>
      <c r="K7" s="236">
        <v>712</v>
      </c>
    </row>
    <row r="8" spans="1:57" s="245" customFormat="1" ht="195.75" customHeight="1" x14ac:dyDescent="0.25">
      <c r="A8" s="232">
        <v>7</v>
      </c>
      <c r="B8" s="233" t="s">
        <v>79</v>
      </c>
      <c r="C8" s="233" t="s">
        <v>80</v>
      </c>
      <c r="D8" s="233" t="s">
        <v>75</v>
      </c>
      <c r="E8" s="233" t="s">
        <v>36</v>
      </c>
      <c r="F8" s="233" t="s">
        <v>109</v>
      </c>
      <c r="G8" s="310" t="s">
        <v>26</v>
      </c>
      <c r="H8" s="307" t="s">
        <v>1065</v>
      </c>
      <c r="I8" s="308" t="s">
        <v>1855</v>
      </c>
      <c r="J8" s="309"/>
      <c r="K8" s="236">
        <v>748</v>
      </c>
    </row>
    <row r="9" spans="1:57" ht="141.75" x14ac:dyDescent="0.25">
      <c r="A9" s="120">
        <v>8</v>
      </c>
      <c r="B9" s="121" t="s">
        <v>84</v>
      </c>
      <c r="C9" s="121" t="s">
        <v>85</v>
      </c>
      <c r="D9" s="121" t="s">
        <v>86</v>
      </c>
      <c r="E9" s="121" t="s">
        <v>36</v>
      </c>
      <c r="F9" s="121" t="s">
        <v>78</v>
      </c>
      <c r="G9" s="124" t="s">
        <v>26</v>
      </c>
      <c r="H9" s="124" t="s">
        <v>38</v>
      </c>
      <c r="I9" s="122"/>
      <c r="J9" s="122"/>
      <c r="K9" s="137">
        <v>764</v>
      </c>
    </row>
    <row r="10" spans="1:57" s="245" customFormat="1" ht="409.5" customHeight="1" x14ac:dyDescent="0.25">
      <c r="A10" s="232">
        <v>9</v>
      </c>
      <c r="B10" s="233" t="s">
        <v>87</v>
      </c>
      <c r="C10" s="233" t="s">
        <v>88</v>
      </c>
      <c r="D10" s="233" t="s">
        <v>89</v>
      </c>
      <c r="E10" s="233" t="s">
        <v>1169</v>
      </c>
      <c r="F10" s="233" t="s">
        <v>1180</v>
      </c>
      <c r="G10" s="313" t="s">
        <v>1270</v>
      </c>
      <c r="H10" s="307" t="s">
        <v>38</v>
      </c>
      <c r="I10" s="312" t="s">
        <v>2230</v>
      </c>
      <c r="J10" s="307"/>
      <c r="K10" s="239">
        <v>777</v>
      </c>
    </row>
    <row r="11" spans="1:57" s="148" customFormat="1" ht="159.75" customHeight="1" x14ac:dyDescent="0.25">
      <c r="A11" s="142">
        <v>10</v>
      </c>
      <c r="B11" s="143" t="s">
        <v>90</v>
      </c>
      <c r="C11" s="143" t="s">
        <v>91</v>
      </c>
      <c r="D11" s="143" t="s">
        <v>92</v>
      </c>
      <c r="E11" s="143" t="s">
        <v>60</v>
      </c>
      <c r="F11" s="143" t="s">
        <v>53</v>
      </c>
      <c r="G11" s="163" t="s">
        <v>61</v>
      </c>
      <c r="H11" s="163" t="s">
        <v>1099</v>
      </c>
      <c r="I11" s="163"/>
      <c r="J11" s="163"/>
      <c r="K11" s="153">
        <v>814</v>
      </c>
    </row>
    <row r="12" spans="1:57" s="148" customFormat="1" ht="141.75" x14ac:dyDescent="0.25">
      <c r="A12" s="142">
        <v>11</v>
      </c>
      <c r="B12" s="143" t="s">
        <v>94</v>
      </c>
      <c r="C12" s="143" t="s">
        <v>95</v>
      </c>
      <c r="D12" s="143" t="s">
        <v>96</v>
      </c>
      <c r="E12" s="143" t="s">
        <v>60</v>
      </c>
      <c r="F12" s="143" t="s">
        <v>53</v>
      </c>
      <c r="G12" s="163" t="s">
        <v>61</v>
      </c>
      <c r="H12" s="163" t="s">
        <v>1099</v>
      </c>
      <c r="I12" s="162"/>
      <c r="J12" s="162"/>
      <c r="K12" s="153">
        <v>815</v>
      </c>
    </row>
    <row r="13" spans="1:57" ht="208.5" customHeight="1" x14ac:dyDescent="0.25">
      <c r="A13" s="120">
        <v>12</v>
      </c>
      <c r="B13" s="129" t="s">
        <v>97</v>
      </c>
      <c r="C13" s="129" t="s">
        <v>98</v>
      </c>
      <c r="D13" s="129" t="s">
        <v>99</v>
      </c>
      <c r="E13" s="121" t="s">
        <v>52</v>
      </c>
      <c r="F13" s="121" t="s">
        <v>100</v>
      </c>
      <c r="G13" s="124" t="s">
        <v>22</v>
      </c>
      <c r="H13" s="124" t="s">
        <v>101</v>
      </c>
      <c r="I13" s="122"/>
      <c r="J13" s="122"/>
      <c r="K13" s="137">
        <v>831</v>
      </c>
    </row>
    <row r="14" spans="1:57" ht="135" x14ac:dyDescent="0.25">
      <c r="A14" s="142">
        <v>13</v>
      </c>
      <c r="B14" s="183" t="s">
        <v>103</v>
      </c>
      <c r="C14" s="183" t="s">
        <v>104</v>
      </c>
      <c r="D14" s="184" t="s">
        <v>105</v>
      </c>
      <c r="E14" s="185" t="s">
        <v>102</v>
      </c>
      <c r="F14" s="186" t="s">
        <v>109</v>
      </c>
      <c r="G14" s="187" t="s">
        <v>10</v>
      </c>
      <c r="H14" s="187" t="s">
        <v>1117</v>
      </c>
      <c r="I14" s="187"/>
      <c r="J14" s="187"/>
      <c r="K14" s="188">
        <v>839</v>
      </c>
    </row>
    <row r="15" spans="1:57" s="245" customFormat="1" ht="63" x14ac:dyDescent="0.25">
      <c r="A15" s="232">
        <v>14</v>
      </c>
      <c r="B15" s="233" t="s">
        <v>107</v>
      </c>
      <c r="C15" s="233" t="s">
        <v>108</v>
      </c>
      <c r="D15" s="233" t="s">
        <v>54</v>
      </c>
      <c r="E15" s="233" t="s">
        <v>76</v>
      </c>
      <c r="F15" s="233" t="s">
        <v>58</v>
      </c>
      <c r="G15" s="311" t="s">
        <v>20</v>
      </c>
      <c r="H15" s="307" t="s">
        <v>44</v>
      </c>
      <c r="I15" s="312" t="s">
        <v>1856</v>
      </c>
      <c r="J15" s="310"/>
      <c r="K15" s="239">
        <v>842</v>
      </c>
    </row>
    <row r="16" spans="1:57" ht="94.5" x14ac:dyDescent="0.25">
      <c r="A16" s="120">
        <v>15</v>
      </c>
      <c r="B16" s="121" t="s">
        <v>110</v>
      </c>
      <c r="C16" s="130" t="s">
        <v>111</v>
      </c>
      <c r="D16" s="121" t="s">
        <v>112</v>
      </c>
      <c r="E16" s="121" t="s">
        <v>76</v>
      </c>
      <c r="F16" s="121" t="s">
        <v>65</v>
      </c>
      <c r="G16" s="124" t="s">
        <v>20</v>
      </c>
      <c r="H16" s="124" t="s">
        <v>44</v>
      </c>
      <c r="I16" s="124"/>
      <c r="J16" s="124"/>
      <c r="K16" s="137">
        <v>843</v>
      </c>
    </row>
    <row r="17" spans="1:11" s="148" customFormat="1" ht="120" x14ac:dyDescent="0.25">
      <c r="A17" s="142">
        <v>16</v>
      </c>
      <c r="B17" s="143" t="s">
        <v>113</v>
      </c>
      <c r="C17" s="162" t="s">
        <v>114</v>
      </c>
      <c r="D17" s="162" t="s">
        <v>115</v>
      </c>
      <c r="E17" s="143" t="s">
        <v>36</v>
      </c>
      <c r="F17" s="144" t="s">
        <v>51</v>
      </c>
      <c r="G17" s="162" t="s">
        <v>26</v>
      </c>
      <c r="H17" s="162" t="s">
        <v>1065</v>
      </c>
      <c r="I17" s="297" t="s">
        <v>1857</v>
      </c>
      <c r="J17" s="162"/>
      <c r="K17" s="153">
        <v>848</v>
      </c>
    </row>
    <row r="18" spans="1:11" ht="196.5" customHeight="1" x14ac:dyDescent="0.25">
      <c r="A18" s="120">
        <v>17</v>
      </c>
      <c r="B18" s="121" t="s">
        <v>116</v>
      </c>
      <c r="C18" s="122" t="s">
        <v>117</v>
      </c>
      <c r="D18" s="122" t="s">
        <v>118</v>
      </c>
      <c r="E18" s="121" t="s">
        <v>36</v>
      </c>
      <c r="F18" s="121" t="s">
        <v>957</v>
      </c>
      <c r="G18" s="122" t="s">
        <v>26</v>
      </c>
      <c r="H18" s="122" t="s">
        <v>44</v>
      </c>
      <c r="I18" s="122"/>
      <c r="J18" s="122"/>
      <c r="K18" s="137">
        <v>849</v>
      </c>
    </row>
    <row r="19" spans="1:11" ht="94.5" x14ac:dyDescent="0.25">
      <c r="A19" s="120">
        <v>18</v>
      </c>
      <c r="B19" s="121" t="s">
        <v>119</v>
      </c>
      <c r="C19" s="121" t="s">
        <v>120</v>
      </c>
      <c r="D19" s="121" t="s">
        <v>121</v>
      </c>
      <c r="E19" s="121" t="s">
        <v>50</v>
      </c>
      <c r="F19" s="121" t="s">
        <v>83</v>
      </c>
      <c r="G19" s="124" t="s">
        <v>10</v>
      </c>
      <c r="H19" s="124" t="s">
        <v>44</v>
      </c>
      <c r="I19" s="132"/>
      <c r="J19" s="132"/>
      <c r="K19" s="137">
        <v>864</v>
      </c>
    </row>
    <row r="20" spans="1:11" s="148" customFormat="1" ht="94.5" x14ac:dyDescent="0.25">
      <c r="A20" s="142">
        <v>19</v>
      </c>
      <c r="B20" s="143" t="s">
        <v>123</v>
      </c>
      <c r="C20" s="143" t="s">
        <v>124</v>
      </c>
      <c r="D20" s="143" t="s">
        <v>125</v>
      </c>
      <c r="E20" s="143" t="s">
        <v>34</v>
      </c>
      <c r="F20" s="143" t="s">
        <v>100</v>
      </c>
      <c r="G20" s="163" t="s">
        <v>35</v>
      </c>
      <c r="H20" s="163" t="s">
        <v>1065</v>
      </c>
      <c r="I20" s="164" t="s">
        <v>1145</v>
      </c>
      <c r="J20" s="165"/>
      <c r="K20" s="147">
        <v>879</v>
      </c>
    </row>
    <row r="21" spans="1:11" s="245" customFormat="1" ht="94.5" x14ac:dyDescent="0.25">
      <c r="A21" s="232">
        <v>20</v>
      </c>
      <c r="B21" s="233" t="s">
        <v>126</v>
      </c>
      <c r="C21" s="233" t="s">
        <v>127</v>
      </c>
      <c r="D21" s="233" t="s">
        <v>128</v>
      </c>
      <c r="E21" s="233" t="s">
        <v>41</v>
      </c>
      <c r="F21" s="233" t="s">
        <v>51</v>
      </c>
      <c r="G21" s="307" t="s">
        <v>39</v>
      </c>
      <c r="H21" s="307" t="s">
        <v>1065</v>
      </c>
      <c r="I21" s="315" t="s">
        <v>1858</v>
      </c>
      <c r="J21" s="314"/>
      <c r="K21" s="236">
        <v>891</v>
      </c>
    </row>
    <row r="22" spans="1:11" s="148" customFormat="1" ht="366.75" customHeight="1" x14ac:dyDescent="0.25">
      <c r="A22" s="142">
        <v>21</v>
      </c>
      <c r="B22" s="143" t="s">
        <v>129</v>
      </c>
      <c r="C22" s="143" t="s">
        <v>130</v>
      </c>
      <c r="D22" s="143" t="s">
        <v>131</v>
      </c>
      <c r="E22" s="143" t="s">
        <v>36</v>
      </c>
      <c r="F22" s="143" t="s">
        <v>51</v>
      </c>
      <c r="G22" s="163" t="s">
        <v>26</v>
      </c>
      <c r="H22" s="163" t="s">
        <v>1065</v>
      </c>
      <c r="I22" s="297" t="s">
        <v>1859</v>
      </c>
      <c r="J22" s="165"/>
      <c r="K22" s="147">
        <v>895</v>
      </c>
    </row>
    <row r="23" spans="1:11" s="245" customFormat="1" ht="141.75" x14ac:dyDescent="0.25">
      <c r="A23" s="232">
        <v>22</v>
      </c>
      <c r="B23" s="316" t="s">
        <v>1862</v>
      </c>
      <c r="C23" s="317" t="s">
        <v>135</v>
      </c>
      <c r="D23" s="317" t="s">
        <v>136</v>
      </c>
      <c r="E23" s="242" t="s">
        <v>133</v>
      </c>
      <c r="F23" s="233" t="s">
        <v>58</v>
      </c>
      <c r="G23" s="242" t="s">
        <v>20</v>
      </c>
      <c r="H23" s="307" t="s">
        <v>1861</v>
      </c>
      <c r="I23" s="308" t="s">
        <v>1860</v>
      </c>
      <c r="J23" s="318"/>
      <c r="K23" s="236">
        <v>914</v>
      </c>
    </row>
    <row r="24" spans="1:11" ht="212.25" customHeight="1" x14ac:dyDescent="0.25">
      <c r="A24" s="142">
        <v>23</v>
      </c>
      <c r="B24" s="178" t="s">
        <v>1039</v>
      </c>
      <c r="C24" s="179" t="s">
        <v>1040</v>
      </c>
      <c r="D24" s="180" t="s">
        <v>1041</v>
      </c>
      <c r="E24" s="181" t="s">
        <v>73</v>
      </c>
      <c r="F24" s="178" t="s">
        <v>78</v>
      </c>
      <c r="G24" s="181" t="s">
        <v>26</v>
      </c>
      <c r="H24" s="181" t="s">
        <v>1116</v>
      </c>
      <c r="I24" s="181" t="s">
        <v>1110</v>
      </c>
      <c r="J24" s="182"/>
      <c r="K24" s="147">
        <v>925</v>
      </c>
    </row>
    <row r="25" spans="1:11" s="148" customFormat="1" ht="395.25" customHeight="1" x14ac:dyDescent="0.25">
      <c r="A25" s="142">
        <v>24</v>
      </c>
      <c r="B25" s="143" t="s">
        <v>139</v>
      </c>
      <c r="C25" s="166" t="s">
        <v>140</v>
      </c>
      <c r="D25" s="167" t="s">
        <v>141</v>
      </c>
      <c r="E25" s="144" t="s">
        <v>73</v>
      </c>
      <c r="F25" s="143" t="s">
        <v>58</v>
      </c>
      <c r="G25" s="144" t="s">
        <v>26</v>
      </c>
      <c r="H25" s="144" t="s">
        <v>1076</v>
      </c>
      <c r="I25" s="146"/>
      <c r="J25" s="145"/>
      <c r="K25" s="147">
        <v>942</v>
      </c>
    </row>
    <row r="26" spans="1:11" s="245" customFormat="1" ht="110.25" x14ac:dyDescent="0.25">
      <c r="A26" s="232">
        <v>25</v>
      </c>
      <c r="B26" s="233" t="s">
        <v>144</v>
      </c>
      <c r="C26" s="233" t="s">
        <v>145</v>
      </c>
      <c r="D26" s="233" t="s">
        <v>146</v>
      </c>
      <c r="E26" s="233" t="s">
        <v>27</v>
      </c>
      <c r="F26" s="233" t="s">
        <v>83</v>
      </c>
      <c r="G26" s="307" t="s">
        <v>26</v>
      </c>
      <c r="H26" s="307" t="s">
        <v>1065</v>
      </c>
      <c r="I26" s="321" t="s">
        <v>1863</v>
      </c>
      <c r="J26" s="243"/>
      <c r="K26" s="236">
        <v>959</v>
      </c>
    </row>
    <row r="27" spans="1:11" s="245" customFormat="1" ht="94.5" x14ac:dyDescent="0.25">
      <c r="A27" s="232">
        <v>26</v>
      </c>
      <c r="B27" s="233" t="s">
        <v>147</v>
      </c>
      <c r="C27" s="233" t="s">
        <v>148</v>
      </c>
      <c r="D27" s="233" t="s">
        <v>143</v>
      </c>
      <c r="E27" s="233" t="s">
        <v>149</v>
      </c>
      <c r="F27" s="233"/>
      <c r="G27" s="307" t="s">
        <v>16</v>
      </c>
      <c r="H27" s="307" t="s">
        <v>1065</v>
      </c>
      <c r="I27" s="308" t="s">
        <v>1864</v>
      </c>
      <c r="J27" s="243"/>
      <c r="K27" s="236">
        <v>960</v>
      </c>
    </row>
    <row r="28" spans="1:11" s="237" customFormat="1" ht="283.5" x14ac:dyDescent="0.25">
      <c r="A28" s="232">
        <v>27</v>
      </c>
      <c r="B28" s="233" t="s">
        <v>150</v>
      </c>
      <c r="C28" s="322" t="s">
        <v>1866</v>
      </c>
      <c r="D28" s="233" t="s">
        <v>151</v>
      </c>
      <c r="E28" s="233" t="s">
        <v>46</v>
      </c>
      <c r="F28" s="233" t="s">
        <v>58</v>
      </c>
      <c r="G28" s="307" t="s">
        <v>21</v>
      </c>
      <c r="H28" s="307" t="s">
        <v>1065</v>
      </c>
      <c r="I28" s="312" t="s">
        <v>1865</v>
      </c>
      <c r="J28" s="307"/>
      <c r="K28" s="236">
        <v>962</v>
      </c>
    </row>
    <row r="29" spans="1:11" s="76" customFormat="1" ht="159.75" customHeight="1" x14ac:dyDescent="0.2">
      <c r="A29" s="120">
        <v>28</v>
      </c>
      <c r="B29" s="135" t="s">
        <v>152</v>
      </c>
      <c r="C29" s="135" t="s">
        <v>153</v>
      </c>
      <c r="D29" s="135" t="s">
        <v>154</v>
      </c>
      <c r="E29" s="135" t="s">
        <v>155</v>
      </c>
      <c r="F29" s="135" t="s">
        <v>156</v>
      </c>
      <c r="G29" s="135" t="s">
        <v>20</v>
      </c>
      <c r="H29" s="135" t="s">
        <v>15</v>
      </c>
      <c r="I29" s="135"/>
      <c r="J29" s="135"/>
      <c r="K29" s="140">
        <v>964</v>
      </c>
    </row>
    <row r="30" spans="1:11" s="323" customFormat="1" ht="147.75" customHeight="1" x14ac:dyDescent="0.2">
      <c r="A30" s="232">
        <v>29</v>
      </c>
      <c r="B30" s="233" t="s">
        <v>157</v>
      </c>
      <c r="C30" s="233" t="s">
        <v>158</v>
      </c>
      <c r="D30" s="233" t="s">
        <v>159</v>
      </c>
      <c r="E30" s="233" t="s">
        <v>160</v>
      </c>
      <c r="F30" s="233" t="s">
        <v>51</v>
      </c>
      <c r="G30" s="233" t="s">
        <v>20</v>
      </c>
      <c r="H30" s="233" t="s">
        <v>1065</v>
      </c>
      <c r="I30" s="321" t="s">
        <v>1867</v>
      </c>
      <c r="J30" s="233"/>
      <c r="K30" s="239">
        <v>966</v>
      </c>
    </row>
    <row r="31" spans="1:11" s="323" customFormat="1" ht="120" customHeight="1" x14ac:dyDescent="0.2">
      <c r="A31" s="232">
        <v>30</v>
      </c>
      <c r="B31" s="233" t="s">
        <v>161</v>
      </c>
      <c r="C31" s="233" t="s">
        <v>162</v>
      </c>
      <c r="D31" s="233" t="s">
        <v>163</v>
      </c>
      <c r="E31" s="233" t="s">
        <v>164</v>
      </c>
      <c r="F31" s="233" t="s">
        <v>58</v>
      </c>
      <c r="G31" s="233" t="s">
        <v>45</v>
      </c>
      <c r="H31" s="233" t="s">
        <v>1065</v>
      </c>
      <c r="I31" s="233" t="s">
        <v>1111</v>
      </c>
      <c r="J31" s="233"/>
      <c r="K31" s="239">
        <v>967</v>
      </c>
    </row>
    <row r="32" spans="1:11" s="323" customFormat="1" ht="94.5" x14ac:dyDescent="0.2">
      <c r="A32" s="232">
        <v>31</v>
      </c>
      <c r="B32" s="233" t="s">
        <v>165</v>
      </c>
      <c r="C32" s="233" t="s">
        <v>166</v>
      </c>
      <c r="D32" s="233" t="s">
        <v>167</v>
      </c>
      <c r="E32" s="233" t="s">
        <v>962</v>
      </c>
      <c r="F32" s="233" t="s">
        <v>109</v>
      </c>
      <c r="G32" s="233" t="s">
        <v>14</v>
      </c>
      <c r="H32" s="233" t="s">
        <v>1065</v>
      </c>
      <c r="I32" s="324" t="s">
        <v>1649</v>
      </c>
      <c r="J32" s="233"/>
      <c r="K32" s="239">
        <v>969</v>
      </c>
    </row>
    <row r="33" spans="1:11" s="75" customFormat="1" ht="173.25" x14ac:dyDescent="0.2">
      <c r="A33" s="120">
        <v>32</v>
      </c>
      <c r="B33" s="135" t="s">
        <v>168</v>
      </c>
      <c r="C33" s="135" t="s">
        <v>169</v>
      </c>
      <c r="D33" s="135" t="s">
        <v>170</v>
      </c>
      <c r="E33" s="135" t="s">
        <v>171</v>
      </c>
      <c r="F33" s="135" t="s">
        <v>989</v>
      </c>
      <c r="G33" s="135" t="s">
        <v>10</v>
      </c>
      <c r="H33" s="135" t="s">
        <v>44</v>
      </c>
      <c r="I33" s="135"/>
      <c r="J33" s="136"/>
      <c r="K33" s="141">
        <v>970</v>
      </c>
    </row>
    <row r="34" spans="1:11" s="245" customFormat="1" ht="283.5" x14ac:dyDescent="0.25">
      <c r="A34" s="232">
        <v>33</v>
      </c>
      <c r="B34" s="325" t="s">
        <v>725</v>
      </c>
      <c r="C34" s="325" t="s">
        <v>726</v>
      </c>
      <c r="D34" s="326" t="s">
        <v>727</v>
      </c>
      <c r="E34" s="327" t="s">
        <v>728</v>
      </c>
      <c r="F34" s="326" t="s">
        <v>58</v>
      </c>
      <c r="G34" s="328" t="s">
        <v>729</v>
      </c>
      <c r="H34" s="328" t="s">
        <v>1065</v>
      </c>
      <c r="I34" s="238" t="s">
        <v>1661</v>
      </c>
      <c r="J34" s="243"/>
      <c r="K34" s="236">
        <v>976</v>
      </c>
    </row>
    <row r="35" spans="1:11" s="169" customFormat="1" ht="236.25" x14ac:dyDescent="0.25">
      <c r="A35" s="142">
        <v>34</v>
      </c>
      <c r="B35" s="168" t="s">
        <v>72</v>
      </c>
      <c r="C35" s="168" t="s">
        <v>730</v>
      </c>
      <c r="D35" s="168" t="s">
        <v>731</v>
      </c>
      <c r="E35" s="168" t="s">
        <v>732</v>
      </c>
      <c r="F35" s="168" t="s">
        <v>733</v>
      </c>
      <c r="G35" s="149" t="s">
        <v>734</v>
      </c>
      <c r="H35" s="149" t="s">
        <v>1065</v>
      </c>
      <c r="I35" s="329" t="s">
        <v>1868</v>
      </c>
      <c r="J35" s="149" t="s">
        <v>735</v>
      </c>
      <c r="K35" s="147">
        <v>978</v>
      </c>
    </row>
    <row r="36" spans="1:11" s="296" customFormat="1" ht="189" x14ac:dyDescent="0.2">
      <c r="A36" s="232">
        <v>35</v>
      </c>
      <c r="B36" s="233" t="s">
        <v>739</v>
      </c>
      <c r="C36" s="233" t="s">
        <v>736</v>
      </c>
      <c r="D36" s="233" t="s">
        <v>737</v>
      </c>
      <c r="E36" s="233" t="s">
        <v>745</v>
      </c>
      <c r="F36" s="233" t="s">
        <v>58</v>
      </c>
      <c r="G36" s="233" t="s">
        <v>738</v>
      </c>
      <c r="H36" s="233" t="s">
        <v>1065</v>
      </c>
      <c r="I36" s="235" t="s">
        <v>1677</v>
      </c>
      <c r="J36" s="241"/>
      <c r="K36" s="236">
        <v>979</v>
      </c>
    </row>
    <row r="37" spans="1:11" s="170" customFormat="1" ht="299.25" x14ac:dyDescent="0.2">
      <c r="A37" s="142">
        <v>36</v>
      </c>
      <c r="B37" s="143" t="s">
        <v>74</v>
      </c>
      <c r="C37" s="143" t="s">
        <v>740</v>
      </c>
      <c r="D37" s="143" t="s">
        <v>741</v>
      </c>
      <c r="E37" s="143" t="s">
        <v>744</v>
      </c>
      <c r="F37" s="143" t="s">
        <v>733</v>
      </c>
      <c r="G37" s="143" t="s">
        <v>734</v>
      </c>
      <c r="H37" s="143" t="s">
        <v>1065</v>
      </c>
      <c r="I37" s="297" t="s">
        <v>1842</v>
      </c>
      <c r="J37" s="143" t="s">
        <v>742</v>
      </c>
      <c r="K37" s="147">
        <v>980</v>
      </c>
    </row>
    <row r="38" spans="1:11" s="331" customFormat="1" ht="173.25" x14ac:dyDescent="0.2">
      <c r="A38" s="232">
        <v>37</v>
      </c>
      <c r="B38" s="233" t="s">
        <v>747</v>
      </c>
      <c r="C38" s="233" t="s">
        <v>748</v>
      </c>
      <c r="D38" s="233" t="s">
        <v>749</v>
      </c>
      <c r="E38" s="233" t="s">
        <v>746</v>
      </c>
      <c r="F38" s="233" t="s">
        <v>138</v>
      </c>
      <c r="G38" s="233" t="s">
        <v>10</v>
      </c>
      <c r="H38" s="233" t="s">
        <v>1065</v>
      </c>
      <c r="I38" s="321" t="s">
        <v>1869</v>
      </c>
      <c r="J38" s="241"/>
      <c r="K38" s="236">
        <v>982</v>
      </c>
    </row>
    <row r="39" spans="1:11" s="330" customFormat="1" ht="83.25" customHeight="1" x14ac:dyDescent="0.2">
      <c r="A39" s="232">
        <v>38</v>
      </c>
      <c r="B39" s="233" t="s">
        <v>754</v>
      </c>
      <c r="C39" s="233" t="s">
        <v>751</v>
      </c>
      <c r="D39" s="233" t="s">
        <v>755</v>
      </c>
      <c r="E39" s="233" t="s">
        <v>752</v>
      </c>
      <c r="F39" s="233" t="s">
        <v>1042</v>
      </c>
      <c r="G39" s="233" t="s">
        <v>753</v>
      </c>
      <c r="H39" s="233" t="s">
        <v>1065</v>
      </c>
      <c r="I39" s="238" t="s">
        <v>1723</v>
      </c>
      <c r="J39" s="233"/>
      <c r="K39" s="239">
        <v>984</v>
      </c>
    </row>
    <row r="40" spans="1:11" s="256" customFormat="1" ht="105" customHeight="1" x14ac:dyDescent="0.2">
      <c r="A40" s="232">
        <v>39</v>
      </c>
      <c r="B40" s="326" t="s">
        <v>762</v>
      </c>
      <c r="C40" s="326" t="s">
        <v>759</v>
      </c>
      <c r="D40" s="326" t="s">
        <v>760</v>
      </c>
      <c r="E40" s="326" t="s">
        <v>761</v>
      </c>
      <c r="F40" s="326" t="s">
        <v>78</v>
      </c>
      <c r="G40" s="328" t="s">
        <v>23</v>
      </c>
      <c r="H40" s="242" t="s">
        <v>1065</v>
      </c>
      <c r="I40" s="321" t="s">
        <v>1870</v>
      </c>
      <c r="J40" s="242"/>
      <c r="K40" s="239">
        <v>988</v>
      </c>
    </row>
    <row r="41" spans="1:11" s="148" customFormat="1" ht="126" x14ac:dyDescent="0.25">
      <c r="A41" s="142">
        <v>40</v>
      </c>
      <c r="B41" s="171" t="s">
        <v>764</v>
      </c>
      <c r="C41" s="171" t="s">
        <v>765</v>
      </c>
      <c r="D41" s="171" t="s">
        <v>766</v>
      </c>
      <c r="E41" s="171" t="s">
        <v>767</v>
      </c>
      <c r="F41" s="171" t="s">
        <v>58</v>
      </c>
      <c r="G41" s="149" t="s">
        <v>738</v>
      </c>
      <c r="H41" s="149" t="s">
        <v>1065</v>
      </c>
      <c r="I41" s="320" t="s">
        <v>1871</v>
      </c>
      <c r="J41" s="145"/>
      <c r="K41" s="147">
        <v>989</v>
      </c>
    </row>
    <row r="42" spans="1:11" ht="189" x14ac:dyDescent="0.25">
      <c r="A42" s="206">
        <v>41</v>
      </c>
      <c r="B42" s="207" t="s">
        <v>807</v>
      </c>
      <c r="C42" s="202" t="s">
        <v>768</v>
      </c>
      <c r="D42" s="202" t="s">
        <v>769</v>
      </c>
      <c r="E42" s="202" t="s">
        <v>770</v>
      </c>
      <c r="F42" s="202" t="s">
        <v>58</v>
      </c>
      <c r="G42" s="203" t="s">
        <v>22</v>
      </c>
      <c r="H42" s="203" t="s">
        <v>42</v>
      </c>
      <c r="I42" s="205" t="s">
        <v>1432</v>
      </c>
      <c r="J42" s="134"/>
      <c r="K42" s="138">
        <v>990</v>
      </c>
    </row>
    <row r="43" spans="1:11" s="245" customFormat="1" ht="141.75" customHeight="1" x14ac:dyDescent="0.25">
      <c r="A43" s="232">
        <v>42</v>
      </c>
      <c r="B43" s="326" t="s">
        <v>773</v>
      </c>
      <c r="C43" s="326" t="s">
        <v>774</v>
      </c>
      <c r="D43" s="326" t="s">
        <v>775</v>
      </c>
      <c r="E43" s="326" t="s">
        <v>767</v>
      </c>
      <c r="F43" s="326" t="s">
        <v>58</v>
      </c>
      <c r="G43" s="328" t="s">
        <v>738</v>
      </c>
      <c r="H43" s="328" t="s">
        <v>1065</v>
      </c>
      <c r="I43" s="242" t="s">
        <v>1132</v>
      </c>
      <c r="J43" s="243"/>
      <c r="K43" s="236">
        <v>993</v>
      </c>
    </row>
    <row r="44" spans="1:11" s="152" customFormat="1" ht="116.25" customHeight="1" x14ac:dyDescent="0.25">
      <c r="A44" s="142">
        <v>43</v>
      </c>
      <c r="B44" s="143" t="s">
        <v>779</v>
      </c>
      <c r="C44" s="143" t="s">
        <v>780</v>
      </c>
      <c r="D44" s="143" t="s">
        <v>781</v>
      </c>
      <c r="E44" s="143" t="s">
        <v>782</v>
      </c>
      <c r="F44" s="143" t="s">
        <v>65</v>
      </c>
      <c r="G44" s="143" t="s">
        <v>20</v>
      </c>
      <c r="H44" s="143" t="s">
        <v>1065</v>
      </c>
      <c r="I44" s="320" t="s">
        <v>1872</v>
      </c>
      <c r="J44" s="150"/>
      <c r="K44" s="147">
        <v>994</v>
      </c>
    </row>
    <row r="45" spans="1:11" s="154" customFormat="1" ht="94.5" x14ac:dyDescent="0.25">
      <c r="A45" s="142">
        <v>44</v>
      </c>
      <c r="B45" s="143" t="s">
        <v>789</v>
      </c>
      <c r="C45" s="143" t="s">
        <v>790</v>
      </c>
      <c r="D45" s="143" t="s">
        <v>791</v>
      </c>
      <c r="E45" s="151" t="s">
        <v>793</v>
      </c>
      <c r="F45" s="143" t="s">
        <v>65</v>
      </c>
      <c r="G45" s="143" t="s">
        <v>20</v>
      </c>
      <c r="H45" s="143" t="s">
        <v>1065</v>
      </c>
      <c r="I45" s="319" t="s">
        <v>1873</v>
      </c>
      <c r="J45" s="151"/>
      <c r="K45" s="153">
        <v>998</v>
      </c>
    </row>
    <row r="46" spans="1:11" s="300" customFormat="1" ht="110.25" x14ac:dyDescent="0.25">
      <c r="A46" s="232">
        <v>45</v>
      </c>
      <c r="B46" s="326" t="s">
        <v>794</v>
      </c>
      <c r="C46" s="326" t="s">
        <v>795</v>
      </c>
      <c r="D46" s="326" t="s">
        <v>796</v>
      </c>
      <c r="E46" s="326" t="s">
        <v>792</v>
      </c>
      <c r="F46" s="333" t="s">
        <v>58</v>
      </c>
      <c r="G46" s="328" t="s">
        <v>20</v>
      </c>
      <c r="H46" s="328" t="s">
        <v>1065</v>
      </c>
      <c r="I46" s="308" t="s">
        <v>1874</v>
      </c>
      <c r="J46" s="244"/>
      <c r="K46" s="239">
        <v>999</v>
      </c>
    </row>
    <row r="47" spans="1:11" s="330" customFormat="1" ht="126" x14ac:dyDescent="0.2">
      <c r="A47" s="232">
        <v>46</v>
      </c>
      <c r="B47" s="233" t="s">
        <v>797</v>
      </c>
      <c r="C47" s="233" t="s">
        <v>798</v>
      </c>
      <c r="D47" s="233" t="s">
        <v>799</v>
      </c>
      <c r="E47" s="233" t="s">
        <v>800</v>
      </c>
      <c r="F47" s="233" t="s">
        <v>78</v>
      </c>
      <c r="G47" s="233" t="s">
        <v>16</v>
      </c>
      <c r="H47" s="233" t="s">
        <v>1065</v>
      </c>
      <c r="I47" s="235" t="s">
        <v>1650</v>
      </c>
      <c r="J47" s="233"/>
      <c r="K47" s="239">
        <v>1000</v>
      </c>
    </row>
    <row r="48" spans="1:11" s="330" customFormat="1" ht="126" x14ac:dyDescent="0.2">
      <c r="A48" s="232">
        <v>47</v>
      </c>
      <c r="B48" s="233" t="s">
        <v>801</v>
      </c>
      <c r="C48" s="233" t="s">
        <v>798</v>
      </c>
      <c r="D48" s="233" t="s">
        <v>799</v>
      </c>
      <c r="E48" s="233" t="s">
        <v>802</v>
      </c>
      <c r="F48" s="233" t="s">
        <v>78</v>
      </c>
      <c r="G48" s="233" t="s">
        <v>16</v>
      </c>
      <c r="H48" s="233" t="s">
        <v>1065</v>
      </c>
      <c r="I48" s="238" t="s">
        <v>1654</v>
      </c>
      <c r="J48" s="233"/>
      <c r="K48" s="239">
        <v>1001</v>
      </c>
    </row>
    <row r="49" spans="1:11" s="330" customFormat="1" ht="110.25" x14ac:dyDescent="0.2">
      <c r="A49" s="232">
        <v>48</v>
      </c>
      <c r="B49" s="233" t="s">
        <v>804</v>
      </c>
      <c r="C49" s="233" t="s">
        <v>1007</v>
      </c>
      <c r="D49" s="233" t="s">
        <v>1008</v>
      </c>
      <c r="E49" s="233" t="s">
        <v>785</v>
      </c>
      <c r="F49" s="233" t="s">
        <v>1009</v>
      </c>
      <c r="G49" s="233" t="s">
        <v>805</v>
      </c>
      <c r="H49" s="233" t="s">
        <v>15</v>
      </c>
      <c r="I49" s="308" t="s">
        <v>1875</v>
      </c>
      <c r="J49" s="233"/>
      <c r="K49" s="232">
        <v>1002</v>
      </c>
    </row>
    <row r="50" spans="1:11" s="330" customFormat="1" ht="315" x14ac:dyDescent="0.2">
      <c r="A50" s="232">
        <v>49</v>
      </c>
      <c r="B50" s="233" t="s">
        <v>838</v>
      </c>
      <c r="C50" s="233" t="s">
        <v>839</v>
      </c>
      <c r="D50" s="233" t="s">
        <v>837</v>
      </c>
      <c r="E50" s="233" t="s">
        <v>810</v>
      </c>
      <c r="F50" s="233" t="s">
        <v>722</v>
      </c>
      <c r="G50" s="233" t="s">
        <v>21</v>
      </c>
      <c r="H50" s="233" t="s">
        <v>1065</v>
      </c>
      <c r="I50" s="321" t="s">
        <v>1876</v>
      </c>
      <c r="J50" s="233"/>
      <c r="K50" s="232">
        <v>1004</v>
      </c>
    </row>
    <row r="51" spans="1:11" s="237" customFormat="1" ht="189" x14ac:dyDescent="0.25">
      <c r="A51" s="232">
        <v>50</v>
      </c>
      <c r="B51" s="233" t="s">
        <v>815</v>
      </c>
      <c r="C51" s="233" t="s">
        <v>816</v>
      </c>
      <c r="D51" s="233" t="s">
        <v>817</v>
      </c>
      <c r="E51" s="233" t="s">
        <v>778</v>
      </c>
      <c r="F51" s="233" t="s">
        <v>58</v>
      </c>
      <c r="G51" s="233" t="s">
        <v>21</v>
      </c>
      <c r="H51" s="233" t="s">
        <v>1065</v>
      </c>
      <c r="I51" s="308" t="s">
        <v>1877</v>
      </c>
      <c r="J51" s="234"/>
      <c r="K51" s="236">
        <v>1009</v>
      </c>
    </row>
    <row r="52" spans="1:11" s="237" customFormat="1" ht="110.25" x14ac:dyDescent="0.25">
      <c r="A52" s="232">
        <v>51</v>
      </c>
      <c r="B52" s="233" t="s">
        <v>818</v>
      </c>
      <c r="C52" s="233" t="s">
        <v>819</v>
      </c>
      <c r="D52" s="233" t="s">
        <v>820</v>
      </c>
      <c r="E52" s="233" t="s">
        <v>778</v>
      </c>
      <c r="F52" s="233" t="s">
        <v>821</v>
      </c>
      <c r="G52" s="233" t="s">
        <v>21</v>
      </c>
      <c r="H52" s="233" t="s">
        <v>1065</v>
      </c>
      <c r="I52" s="308" t="s">
        <v>1878</v>
      </c>
      <c r="J52" s="234"/>
      <c r="K52" s="236">
        <v>1010</v>
      </c>
    </row>
    <row r="53" spans="1:11" s="152" customFormat="1" ht="169.5" customHeight="1" x14ac:dyDescent="0.25">
      <c r="A53" s="142">
        <v>52</v>
      </c>
      <c r="B53" s="143" t="s">
        <v>825</v>
      </c>
      <c r="C53" s="143" t="s">
        <v>826</v>
      </c>
      <c r="D53" s="143" t="s">
        <v>827</v>
      </c>
      <c r="E53" s="143" t="s">
        <v>828</v>
      </c>
      <c r="F53" s="143" t="s">
        <v>40</v>
      </c>
      <c r="G53" s="143" t="s">
        <v>25</v>
      </c>
      <c r="H53" s="143" t="s">
        <v>1170</v>
      </c>
      <c r="I53" s="143" t="s">
        <v>1171</v>
      </c>
      <c r="J53" s="150"/>
      <c r="K53" s="147">
        <v>1014</v>
      </c>
    </row>
    <row r="54" spans="1:11" s="245" customFormat="1" ht="270" customHeight="1" x14ac:dyDescent="0.25">
      <c r="A54" s="232">
        <v>53</v>
      </c>
      <c r="B54" s="326" t="s">
        <v>831</v>
      </c>
      <c r="C54" s="326" t="s">
        <v>832</v>
      </c>
      <c r="D54" s="326" t="s">
        <v>833</v>
      </c>
      <c r="E54" s="326" t="s">
        <v>1172</v>
      </c>
      <c r="F54" s="326" t="s">
        <v>1173</v>
      </c>
      <c r="G54" s="328" t="s">
        <v>25</v>
      </c>
      <c r="H54" s="328" t="s">
        <v>1065</v>
      </c>
      <c r="I54" s="235" t="s">
        <v>1659</v>
      </c>
      <c r="J54" s="243"/>
      <c r="K54" s="236">
        <v>1016</v>
      </c>
    </row>
    <row r="55" spans="1:11" s="245" customFormat="1" ht="236.25" x14ac:dyDescent="0.25">
      <c r="A55" s="232">
        <v>54</v>
      </c>
      <c r="B55" s="326" t="s">
        <v>834</v>
      </c>
      <c r="C55" s="326" t="s">
        <v>835</v>
      </c>
      <c r="D55" s="326" t="s">
        <v>836</v>
      </c>
      <c r="E55" s="326" t="s">
        <v>828</v>
      </c>
      <c r="F55" s="326" t="s">
        <v>40</v>
      </c>
      <c r="G55" s="328" t="s">
        <v>25</v>
      </c>
      <c r="H55" s="328" t="s">
        <v>15</v>
      </c>
      <c r="I55" s="424" t="s">
        <v>2231</v>
      </c>
      <c r="J55" s="243"/>
      <c r="K55" s="236">
        <v>1017</v>
      </c>
    </row>
    <row r="56" spans="1:11" s="298" customFormat="1" ht="120.75" customHeight="1" x14ac:dyDescent="0.2">
      <c r="A56" s="232">
        <v>55</v>
      </c>
      <c r="B56" s="326" t="s">
        <v>840</v>
      </c>
      <c r="C56" s="326" t="s">
        <v>841</v>
      </c>
      <c r="D56" s="326" t="s">
        <v>842</v>
      </c>
      <c r="E56" s="326" t="s">
        <v>843</v>
      </c>
      <c r="F56" s="326" t="s">
        <v>844</v>
      </c>
      <c r="G56" s="328" t="s">
        <v>805</v>
      </c>
      <c r="H56" s="328" t="s">
        <v>1065</v>
      </c>
      <c r="I56" s="242" t="s">
        <v>1685</v>
      </c>
      <c r="J56" s="335"/>
      <c r="K56" s="336">
        <v>1019</v>
      </c>
    </row>
    <row r="57" spans="1:11" s="148" customFormat="1" ht="135.75" customHeight="1" x14ac:dyDescent="0.25">
      <c r="A57" s="142">
        <v>56</v>
      </c>
      <c r="B57" s="143" t="s">
        <v>1026</v>
      </c>
      <c r="C57" s="144" t="s">
        <v>845</v>
      </c>
      <c r="D57" s="144" t="s">
        <v>846</v>
      </c>
      <c r="E57" s="143" t="s">
        <v>847</v>
      </c>
      <c r="F57" s="143" t="s">
        <v>109</v>
      </c>
      <c r="G57" s="143" t="s">
        <v>26</v>
      </c>
      <c r="H57" s="143" t="s">
        <v>1065</v>
      </c>
      <c r="I57" s="144" t="s">
        <v>1115</v>
      </c>
      <c r="J57" s="145"/>
      <c r="K57" s="147">
        <v>1020</v>
      </c>
    </row>
    <row r="58" spans="1:11" s="237" customFormat="1" ht="178.5" customHeight="1" x14ac:dyDescent="0.25">
      <c r="A58" s="232">
        <v>57</v>
      </c>
      <c r="B58" s="233" t="s">
        <v>851</v>
      </c>
      <c r="C58" s="233" t="s">
        <v>852</v>
      </c>
      <c r="D58" s="233" t="s">
        <v>853</v>
      </c>
      <c r="E58" s="233" t="s">
        <v>854</v>
      </c>
      <c r="F58" s="233" t="s">
        <v>40</v>
      </c>
      <c r="G58" s="233" t="s">
        <v>37</v>
      </c>
      <c r="H58" s="233" t="s">
        <v>1065</v>
      </c>
      <c r="I58" s="233" t="s">
        <v>1112</v>
      </c>
      <c r="J58" s="234"/>
      <c r="K58" s="236">
        <v>1021</v>
      </c>
    </row>
    <row r="59" spans="1:11" s="237" customFormat="1" ht="126" x14ac:dyDescent="0.25">
      <c r="A59" s="232">
        <v>58</v>
      </c>
      <c r="B59" s="233" t="s">
        <v>855</v>
      </c>
      <c r="C59" s="233" t="s">
        <v>856</v>
      </c>
      <c r="D59" s="233" t="s">
        <v>857</v>
      </c>
      <c r="E59" s="233" t="s">
        <v>858</v>
      </c>
      <c r="F59" s="233" t="s">
        <v>58</v>
      </c>
      <c r="G59" s="233" t="s">
        <v>26</v>
      </c>
      <c r="H59" s="233" t="s">
        <v>1065</v>
      </c>
      <c r="I59" s="297" t="s">
        <v>1879</v>
      </c>
      <c r="J59" s="234"/>
      <c r="K59" s="236">
        <v>1022</v>
      </c>
    </row>
    <row r="60" spans="1:11" s="237" customFormat="1" ht="110.25" x14ac:dyDescent="0.25">
      <c r="A60" s="232">
        <v>59</v>
      </c>
      <c r="B60" s="233" t="s">
        <v>859</v>
      </c>
      <c r="C60" s="233" t="s">
        <v>860</v>
      </c>
      <c r="D60" s="233" t="s">
        <v>861</v>
      </c>
      <c r="E60" s="233" t="s">
        <v>862</v>
      </c>
      <c r="F60" s="233" t="s">
        <v>863</v>
      </c>
      <c r="G60" s="233" t="s">
        <v>10</v>
      </c>
      <c r="H60" s="233" t="s">
        <v>44</v>
      </c>
      <c r="I60" s="424" t="s">
        <v>2232</v>
      </c>
      <c r="J60" s="234"/>
      <c r="K60" s="236">
        <v>1023</v>
      </c>
    </row>
    <row r="61" spans="1:11" s="237" customFormat="1" ht="110.25" x14ac:dyDescent="0.25">
      <c r="A61" s="232">
        <v>60</v>
      </c>
      <c r="B61" s="233" t="s">
        <v>864</v>
      </c>
      <c r="C61" s="233" t="s">
        <v>865</v>
      </c>
      <c r="D61" s="233" t="s">
        <v>866</v>
      </c>
      <c r="E61" s="233" t="s">
        <v>843</v>
      </c>
      <c r="F61" s="233" t="s">
        <v>844</v>
      </c>
      <c r="G61" s="233" t="s">
        <v>805</v>
      </c>
      <c r="H61" s="233" t="s">
        <v>44</v>
      </c>
      <c r="I61" s="424" t="s">
        <v>2233</v>
      </c>
      <c r="J61" s="234"/>
      <c r="K61" s="236">
        <v>1024</v>
      </c>
    </row>
    <row r="62" spans="1:11" s="237" customFormat="1" ht="126" x14ac:dyDescent="0.25">
      <c r="A62" s="232">
        <v>61</v>
      </c>
      <c r="B62" s="233" t="s">
        <v>867</v>
      </c>
      <c r="C62" s="233" t="s">
        <v>868</v>
      </c>
      <c r="D62" s="233" t="s">
        <v>869</v>
      </c>
      <c r="E62" s="233" t="s">
        <v>1297</v>
      </c>
      <c r="F62" s="233" t="s">
        <v>58</v>
      </c>
      <c r="G62" s="233" t="s">
        <v>26</v>
      </c>
      <c r="H62" s="233" t="s">
        <v>1065</v>
      </c>
      <c r="I62" s="308" t="s">
        <v>1880</v>
      </c>
      <c r="J62" s="234"/>
      <c r="K62" s="236">
        <v>1025</v>
      </c>
    </row>
    <row r="63" spans="1:11" s="337" customFormat="1" ht="204" customHeight="1" x14ac:dyDescent="0.2">
      <c r="A63" s="232">
        <v>62</v>
      </c>
      <c r="B63" s="233" t="s">
        <v>871</v>
      </c>
      <c r="C63" s="233" t="s">
        <v>872</v>
      </c>
      <c r="D63" s="233" t="s">
        <v>873</v>
      </c>
      <c r="E63" s="233" t="s">
        <v>843</v>
      </c>
      <c r="F63" s="233" t="s">
        <v>844</v>
      </c>
      <c r="G63" s="233" t="s">
        <v>805</v>
      </c>
      <c r="H63" s="233" t="s">
        <v>44</v>
      </c>
      <c r="I63" s="301" t="s">
        <v>1727</v>
      </c>
      <c r="J63" s="241"/>
      <c r="K63" s="336">
        <v>1026</v>
      </c>
    </row>
    <row r="64" spans="1:11" s="337" customFormat="1" ht="126" x14ac:dyDescent="0.2">
      <c r="A64" s="232">
        <v>63</v>
      </c>
      <c r="B64" s="233" t="s">
        <v>1493</v>
      </c>
      <c r="C64" s="233" t="s">
        <v>874</v>
      </c>
      <c r="D64" s="233" t="s">
        <v>875</v>
      </c>
      <c r="E64" s="233" t="s">
        <v>1130</v>
      </c>
      <c r="F64" s="233" t="s">
        <v>844</v>
      </c>
      <c r="G64" s="233" t="s">
        <v>805</v>
      </c>
      <c r="H64" s="233" t="s">
        <v>42</v>
      </c>
      <c r="I64" s="233" t="s">
        <v>1494</v>
      </c>
      <c r="J64" s="241"/>
      <c r="K64" s="336">
        <v>1028</v>
      </c>
    </row>
    <row r="65" spans="1:11" s="240" customFormat="1" ht="110.25" x14ac:dyDescent="0.2">
      <c r="A65" s="232">
        <v>64</v>
      </c>
      <c r="B65" s="233" t="s">
        <v>1492</v>
      </c>
      <c r="C65" s="233" t="s">
        <v>876</v>
      </c>
      <c r="D65" s="233" t="s">
        <v>877</v>
      </c>
      <c r="E65" s="233" t="s">
        <v>1130</v>
      </c>
      <c r="F65" s="233" t="s">
        <v>844</v>
      </c>
      <c r="G65" s="233" t="s">
        <v>805</v>
      </c>
      <c r="H65" s="233" t="s">
        <v>42</v>
      </c>
      <c r="I65" s="338" t="s">
        <v>1728</v>
      </c>
      <c r="J65" s="233"/>
      <c r="K65" s="232">
        <v>1029</v>
      </c>
    </row>
    <row r="66" spans="1:11" s="337" customFormat="1" ht="172.5" customHeight="1" x14ac:dyDescent="0.2">
      <c r="A66" s="232">
        <v>65</v>
      </c>
      <c r="B66" s="233" t="s">
        <v>881</v>
      </c>
      <c r="C66" s="233" t="s">
        <v>882</v>
      </c>
      <c r="D66" s="233" t="s">
        <v>883</v>
      </c>
      <c r="E66" s="233" t="s">
        <v>884</v>
      </c>
      <c r="F66" s="233" t="s">
        <v>109</v>
      </c>
      <c r="G66" s="233" t="s">
        <v>729</v>
      </c>
      <c r="H66" s="233" t="s">
        <v>1065</v>
      </c>
      <c r="I66" s="233" t="s">
        <v>1882</v>
      </c>
      <c r="J66" s="233" t="s">
        <v>1881</v>
      </c>
      <c r="K66" s="336">
        <v>1031</v>
      </c>
    </row>
    <row r="67" spans="1:11" s="237" customFormat="1" ht="234" customHeight="1" x14ac:dyDescent="0.25">
      <c r="A67" s="232">
        <v>66</v>
      </c>
      <c r="B67" s="233" t="s">
        <v>59</v>
      </c>
      <c r="C67" s="233" t="s">
        <v>885</v>
      </c>
      <c r="D67" s="233" t="s">
        <v>886</v>
      </c>
      <c r="E67" s="233" t="s">
        <v>887</v>
      </c>
      <c r="F67" s="233" t="s">
        <v>811</v>
      </c>
      <c r="G67" s="233" t="s">
        <v>22</v>
      </c>
      <c r="H67" s="233" t="s">
        <v>1065</v>
      </c>
      <c r="I67" s="308" t="s">
        <v>1883</v>
      </c>
      <c r="J67" s="234"/>
      <c r="K67" s="236">
        <v>1032</v>
      </c>
    </row>
    <row r="68" spans="1:11" s="245" customFormat="1" ht="105" x14ac:dyDescent="0.25">
      <c r="A68" s="232">
        <v>67</v>
      </c>
      <c r="B68" s="233" t="s">
        <v>1063</v>
      </c>
      <c r="C68" s="242" t="s">
        <v>892</v>
      </c>
      <c r="D68" s="242" t="s">
        <v>893</v>
      </c>
      <c r="E68" s="242" t="s">
        <v>824</v>
      </c>
      <c r="F68" s="242" t="s">
        <v>58</v>
      </c>
      <c r="G68" s="242" t="s">
        <v>10</v>
      </c>
      <c r="H68" s="242" t="s">
        <v>1065</v>
      </c>
      <c r="I68" s="308" t="s">
        <v>1884</v>
      </c>
      <c r="J68" s="243"/>
      <c r="K68" s="236">
        <v>1037</v>
      </c>
    </row>
    <row r="69" spans="1:11" s="245" customFormat="1" ht="120" x14ac:dyDescent="0.25">
      <c r="A69" s="232">
        <v>68</v>
      </c>
      <c r="B69" s="233" t="s">
        <v>1062</v>
      </c>
      <c r="C69" s="242" t="s">
        <v>894</v>
      </c>
      <c r="D69" s="242" t="s">
        <v>823</v>
      </c>
      <c r="E69" s="242" t="s">
        <v>822</v>
      </c>
      <c r="F69" s="242" t="s">
        <v>134</v>
      </c>
      <c r="G69" s="242" t="s">
        <v>39</v>
      </c>
      <c r="H69" s="242"/>
      <c r="I69" s="244"/>
      <c r="J69" s="334" t="s">
        <v>915</v>
      </c>
      <c r="K69" s="236">
        <v>1039</v>
      </c>
    </row>
    <row r="70" spans="1:11" s="148" customFormat="1" ht="90" x14ac:dyDescent="0.25">
      <c r="A70" s="142">
        <v>69</v>
      </c>
      <c r="B70" s="143" t="s">
        <v>1061</v>
      </c>
      <c r="C70" s="144" t="s">
        <v>898</v>
      </c>
      <c r="D70" s="144" t="s">
        <v>895</v>
      </c>
      <c r="E70" s="144" t="s">
        <v>896</v>
      </c>
      <c r="F70" s="144" t="s">
        <v>134</v>
      </c>
      <c r="G70" s="144" t="s">
        <v>897</v>
      </c>
      <c r="H70" s="144" t="s">
        <v>1065</v>
      </c>
      <c r="I70" s="297" t="s">
        <v>1885</v>
      </c>
      <c r="J70" s="145"/>
      <c r="K70" s="147">
        <v>1040</v>
      </c>
    </row>
    <row r="71" spans="1:11" s="298" customFormat="1" ht="135" x14ac:dyDescent="0.2">
      <c r="A71" s="232">
        <v>70</v>
      </c>
      <c r="B71" s="233" t="s">
        <v>1060</v>
      </c>
      <c r="C71" s="242" t="s">
        <v>900</v>
      </c>
      <c r="D71" s="242" t="s">
        <v>901</v>
      </c>
      <c r="E71" s="242" t="s">
        <v>902</v>
      </c>
      <c r="F71" s="242" t="s">
        <v>903</v>
      </c>
      <c r="G71" s="242" t="s">
        <v>738</v>
      </c>
      <c r="H71" s="242" t="s">
        <v>1065</v>
      </c>
      <c r="I71" s="321" t="s">
        <v>1886</v>
      </c>
      <c r="J71" s="335"/>
      <c r="K71" s="336">
        <v>1042</v>
      </c>
    </row>
    <row r="72" spans="1:11" s="341" customFormat="1" ht="195" x14ac:dyDescent="0.2">
      <c r="A72" s="142">
        <v>71</v>
      </c>
      <c r="B72" s="143" t="s">
        <v>1059</v>
      </c>
      <c r="C72" s="144" t="s">
        <v>904</v>
      </c>
      <c r="D72" s="144" t="s">
        <v>905</v>
      </c>
      <c r="E72" s="144" t="s">
        <v>888</v>
      </c>
      <c r="F72" s="144" t="s">
        <v>40</v>
      </c>
      <c r="G72" s="144" t="s">
        <v>20</v>
      </c>
      <c r="H72" s="144" t="s">
        <v>1065</v>
      </c>
      <c r="I72" s="320" t="s">
        <v>1887</v>
      </c>
      <c r="J72" s="332"/>
      <c r="K72" s="340">
        <v>1043</v>
      </c>
    </row>
    <row r="73" spans="1:11" s="298" customFormat="1" ht="105" x14ac:dyDescent="0.2">
      <c r="A73" s="232">
        <v>72</v>
      </c>
      <c r="B73" s="233" t="s">
        <v>906</v>
      </c>
      <c r="C73" s="242" t="s">
        <v>907</v>
      </c>
      <c r="D73" s="242" t="s">
        <v>908</v>
      </c>
      <c r="E73" s="242" t="s">
        <v>843</v>
      </c>
      <c r="F73" s="242" t="s">
        <v>844</v>
      </c>
      <c r="G73" s="242" t="s">
        <v>805</v>
      </c>
      <c r="H73" s="242" t="s">
        <v>1065</v>
      </c>
      <c r="I73" s="242" t="s">
        <v>1686</v>
      </c>
      <c r="J73" s="335"/>
      <c r="K73" s="336">
        <v>1044</v>
      </c>
    </row>
    <row r="74" spans="1:11" ht="105" x14ac:dyDescent="0.25">
      <c r="A74" s="120">
        <v>73</v>
      </c>
      <c r="B74" s="121" t="s">
        <v>909</v>
      </c>
      <c r="C74" s="131" t="s">
        <v>910</v>
      </c>
      <c r="D74" s="131" t="s">
        <v>911</v>
      </c>
      <c r="E74" s="131" t="s">
        <v>752</v>
      </c>
      <c r="F74" s="131" t="s">
        <v>844</v>
      </c>
      <c r="G74" s="131" t="s">
        <v>753</v>
      </c>
      <c r="H74" s="131" t="s">
        <v>15</v>
      </c>
      <c r="I74" s="132"/>
      <c r="J74" s="134"/>
      <c r="K74" s="138">
        <v>1045</v>
      </c>
    </row>
    <row r="75" spans="1:11" s="148" customFormat="1" ht="375" x14ac:dyDescent="0.25">
      <c r="A75" s="142">
        <v>74</v>
      </c>
      <c r="B75" s="143" t="s">
        <v>1058</v>
      </c>
      <c r="C75" s="144" t="s">
        <v>916</v>
      </c>
      <c r="D75" s="144" t="s">
        <v>917</v>
      </c>
      <c r="E75" s="144" t="s">
        <v>756</v>
      </c>
      <c r="F75" s="144" t="s">
        <v>918</v>
      </c>
      <c r="G75" s="144" t="s">
        <v>757</v>
      </c>
      <c r="H75" s="144" t="s">
        <v>1113</v>
      </c>
      <c r="I75" s="144" t="s">
        <v>1114</v>
      </c>
      <c r="J75" s="145"/>
      <c r="K75" s="147">
        <v>1046</v>
      </c>
    </row>
    <row r="76" spans="1:11" s="298" customFormat="1" ht="409.5" x14ac:dyDescent="0.2">
      <c r="A76" s="232">
        <v>75</v>
      </c>
      <c r="B76" s="233" t="s">
        <v>919</v>
      </c>
      <c r="C76" s="242" t="s">
        <v>920</v>
      </c>
      <c r="D76" s="242" t="s">
        <v>921</v>
      </c>
      <c r="E76" s="242" t="s">
        <v>922</v>
      </c>
      <c r="F76" s="242" t="s">
        <v>923</v>
      </c>
      <c r="G76" s="242" t="s">
        <v>924</v>
      </c>
      <c r="H76" s="242" t="s">
        <v>44</v>
      </c>
      <c r="I76" s="321" t="s">
        <v>1888</v>
      </c>
      <c r="J76" s="335"/>
      <c r="K76" s="336">
        <v>1047</v>
      </c>
    </row>
    <row r="77" spans="1:11" s="298" customFormat="1" ht="345" x14ac:dyDescent="0.2">
      <c r="A77" s="232">
        <v>76</v>
      </c>
      <c r="B77" s="233" t="s">
        <v>1057</v>
      </c>
      <c r="C77" s="242" t="s">
        <v>925</v>
      </c>
      <c r="D77" s="242" t="s">
        <v>926</v>
      </c>
      <c r="E77" s="242" t="s">
        <v>922</v>
      </c>
      <c r="F77" s="242" t="s">
        <v>927</v>
      </c>
      <c r="G77" s="242" t="s">
        <v>924</v>
      </c>
      <c r="H77" s="242" t="s">
        <v>1113</v>
      </c>
      <c r="I77" s="321" t="s">
        <v>1889</v>
      </c>
      <c r="J77" s="335"/>
      <c r="K77" s="336">
        <v>1048</v>
      </c>
    </row>
    <row r="78" spans="1:11" s="341" customFormat="1" ht="225" x14ac:dyDescent="0.2">
      <c r="A78" s="142">
        <v>77</v>
      </c>
      <c r="B78" s="143" t="s">
        <v>1056</v>
      </c>
      <c r="C78" s="144" t="s">
        <v>928</v>
      </c>
      <c r="D78" s="144" t="s">
        <v>929</v>
      </c>
      <c r="E78" s="144" t="s">
        <v>771</v>
      </c>
      <c r="F78" s="144" t="s">
        <v>930</v>
      </c>
      <c r="G78" s="144" t="s">
        <v>772</v>
      </c>
      <c r="H78" s="144" t="s">
        <v>1113</v>
      </c>
      <c r="I78" s="320" t="s">
        <v>1890</v>
      </c>
      <c r="J78" s="332"/>
      <c r="K78" s="340">
        <v>1049</v>
      </c>
    </row>
    <row r="79" spans="1:11" s="298" customFormat="1" ht="105" x14ac:dyDescent="0.2">
      <c r="A79" s="232">
        <v>78</v>
      </c>
      <c r="B79" s="233" t="s">
        <v>1055</v>
      </c>
      <c r="C79" s="242" t="s">
        <v>931</v>
      </c>
      <c r="D79" s="242" t="s">
        <v>932</v>
      </c>
      <c r="E79" s="242" t="s">
        <v>1297</v>
      </c>
      <c r="F79" s="242" t="s">
        <v>109</v>
      </c>
      <c r="G79" s="242" t="s">
        <v>26</v>
      </c>
      <c r="H79" s="242" t="s">
        <v>1113</v>
      </c>
      <c r="I79" s="321" t="s">
        <v>1891</v>
      </c>
      <c r="J79" s="335"/>
      <c r="K79" s="336">
        <v>1050</v>
      </c>
    </row>
    <row r="80" spans="1:11" s="298" customFormat="1" ht="375" x14ac:dyDescent="0.2">
      <c r="A80" s="232">
        <v>79</v>
      </c>
      <c r="B80" s="233" t="s">
        <v>1228</v>
      </c>
      <c r="C80" s="242" t="s">
        <v>1229</v>
      </c>
      <c r="D80" s="242" t="s">
        <v>1234</v>
      </c>
      <c r="E80" s="242" t="s">
        <v>1230</v>
      </c>
      <c r="F80" s="242" t="s">
        <v>1173</v>
      </c>
      <c r="G80" s="242" t="s">
        <v>22</v>
      </c>
      <c r="H80" s="242" t="s">
        <v>1113</v>
      </c>
      <c r="I80" s="301" t="s">
        <v>1657</v>
      </c>
      <c r="J80" s="335"/>
      <c r="K80" s="336">
        <v>1051</v>
      </c>
    </row>
    <row r="81" spans="1:11" s="298" customFormat="1" ht="150" x14ac:dyDescent="0.2">
      <c r="A81" s="232">
        <v>80</v>
      </c>
      <c r="B81" s="233" t="s">
        <v>1054</v>
      </c>
      <c r="C81" s="242" t="s">
        <v>937</v>
      </c>
      <c r="D81" s="242" t="s">
        <v>938</v>
      </c>
      <c r="E81" s="242" t="s">
        <v>939</v>
      </c>
      <c r="F81" s="242" t="s">
        <v>40</v>
      </c>
      <c r="G81" s="242" t="s">
        <v>738</v>
      </c>
      <c r="H81" s="242" t="s">
        <v>1065</v>
      </c>
      <c r="I81" s="321" t="s">
        <v>1892</v>
      </c>
      <c r="J81" s="335"/>
      <c r="K81" s="336">
        <v>1052</v>
      </c>
    </row>
    <row r="82" spans="1:11" s="13" customFormat="1" ht="120" x14ac:dyDescent="0.2">
      <c r="A82" s="142">
        <v>81</v>
      </c>
      <c r="B82" s="143" t="s">
        <v>1035</v>
      </c>
      <c r="C82" s="144" t="s">
        <v>940</v>
      </c>
      <c r="D82" s="144" t="s">
        <v>941</v>
      </c>
      <c r="E82" s="144" t="s">
        <v>1100</v>
      </c>
      <c r="F82" s="144" t="s">
        <v>93</v>
      </c>
      <c r="G82" s="144" t="s">
        <v>61</v>
      </c>
      <c r="H82" s="144" t="s">
        <v>1065</v>
      </c>
      <c r="I82" s="320" t="s">
        <v>1893</v>
      </c>
      <c r="J82" s="133"/>
      <c r="K82" s="339">
        <v>1053</v>
      </c>
    </row>
    <row r="83" spans="1:11" s="13" customFormat="1" ht="120" x14ac:dyDescent="0.2">
      <c r="A83" s="142">
        <v>82</v>
      </c>
      <c r="B83" s="143" t="s">
        <v>1036</v>
      </c>
      <c r="C83" s="144" t="s">
        <v>942</v>
      </c>
      <c r="D83" s="144" t="s">
        <v>943</v>
      </c>
      <c r="E83" s="144" t="s">
        <v>1100</v>
      </c>
      <c r="F83" s="144" t="s">
        <v>93</v>
      </c>
      <c r="G83" s="144" t="s">
        <v>61</v>
      </c>
      <c r="H83" s="144" t="s">
        <v>1065</v>
      </c>
      <c r="I83" s="320" t="s">
        <v>1894</v>
      </c>
      <c r="J83" s="133"/>
      <c r="K83" s="339">
        <v>1054</v>
      </c>
    </row>
    <row r="84" spans="1:11" s="245" customFormat="1" ht="117" customHeight="1" x14ac:dyDescent="0.25">
      <c r="A84" s="232">
        <v>83</v>
      </c>
      <c r="B84" s="233" t="s">
        <v>947</v>
      </c>
      <c r="C84" s="242" t="s">
        <v>944</v>
      </c>
      <c r="D84" s="242" t="s">
        <v>945</v>
      </c>
      <c r="E84" s="242" t="s">
        <v>946</v>
      </c>
      <c r="F84" s="242"/>
      <c r="G84" s="242"/>
      <c r="H84" s="242" t="s">
        <v>1065</v>
      </c>
      <c r="I84" s="238" t="s">
        <v>1658</v>
      </c>
      <c r="J84" s="243"/>
      <c r="K84" s="236">
        <v>1055</v>
      </c>
    </row>
    <row r="85" spans="1:11" s="298" customFormat="1" ht="135" x14ac:dyDescent="0.2">
      <c r="A85" s="232">
        <v>84</v>
      </c>
      <c r="B85" s="233" t="s">
        <v>1053</v>
      </c>
      <c r="C85" s="242" t="s">
        <v>948</v>
      </c>
      <c r="D85" s="242" t="s">
        <v>949</v>
      </c>
      <c r="E85" s="242" t="s">
        <v>843</v>
      </c>
      <c r="F85" s="242" t="s">
        <v>844</v>
      </c>
      <c r="G85" s="242" t="s">
        <v>805</v>
      </c>
      <c r="H85" s="242" t="s">
        <v>1065</v>
      </c>
      <c r="I85" s="321" t="s">
        <v>1895</v>
      </c>
      <c r="J85" s="335"/>
      <c r="K85" s="336">
        <v>1056</v>
      </c>
    </row>
    <row r="86" spans="1:11" s="214" customFormat="1" ht="105" x14ac:dyDescent="0.25">
      <c r="A86" s="206">
        <v>85</v>
      </c>
      <c r="B86" s="212" t="s">
        <v>1052</v>
      </c>
      <c r="C86" s="189" t="s">
        <v>956</v>
      </c>
      <c r="D86" s="189" t="s">
        <v>961</v>
      </c>
      <c r="E86" s="189" t="s">
        <v>858</v>
      </c>
      <c r="F86" s="189" t="s">
        <v>957</v>
      </c>
      <c r="G86" s="189" t="s">
        <v>26</v>
      </c>
      <c r="H86" s="189" t="s">
        <v>1065</v>
      </c>
      <c r="I86" s="220" t="s">
        <v>1716</v>
      </c>
      <c r="J86" s="204"/>
      <c r="K86" s="213">
        <v>1057</v>
      </c>
    </row>
    <row r="87" spans="1:11" s="341" customFormat="1" ht="114.75" customHeight="1" x14ac:dyDescent="0.2">
      <c r="A87" s="142">
        <v>86</v>
      </c>
      <c r="B87" s="143" t="s">
        <v>1051</v>
      </c>
      <c r="C87" s="144" t="s">
        <v>959</v>
      </c>
      <c r="D87" s="144" t="s">
        <v>960</v>
      </c>
      <c r="E87" s="144" t="s">
        <v>884</v>
      </c>
      <c r="F87" s="144" t="s">
        <v>58</v>
      </c>
      <c r="G87" s="144" t="s">
        <v>729</v>
      </c>
      <c r="H87" s="144" t="s">
        <v>1113</v>
      </c>
      <c r="I87" s="320" t="s">
        <v>1896</v>
      </c>
      <c r="J87" s="332"/>
      <c r="K87" s="340">
        <v>1058</v>
      </c>
    </row>
    <row r="88" spans="1:11" s="298" customFormat="1" ht="90" x14ac:dyDescent="0.2">
      <c r="A88" s="232">
        <v>87</v>
      </c>
      <c r="B88" s="233" t="s">
        <v>963</v>
      </c>
      <c r="C88" s="242" t="s">
        <v>964</v>
      </c>
      <c r="D88" s="242" t="s">
        <v>965</v>
      </c>
      <c r="E88" s="242" t="s">
        <v>752</v>
      </c>
      <c r="F88" s="242" t="s">
        <v>134</v>
      </c>
      <c r="G88" s="242" t="s">
        <v>753</v>
      </c>
      <c r="H88" s="242" t="s">
        <v>1113</v>
      </c>
      <c r="I88" s="308" t="s">
        <v>1841</v>
      </c>
      <c r="J88" s="335"/>
      <c r="K88" s="336">
        <v>1059</v>
      </c>
    </row>
    <row r="89" spans="1:11" s="298" customFormat="1" ht="136.5" customHeight="1" x14ac:dyDescent="0.2">
      <c r="A89" s="232">
        <v>88</v>
      </c>
      <c r="B89" s="233" t="s">
        <v>1050</v>
      </c>
      <c r="C89" s="242" t="s">
        <v>966</v>
      </c>
      <c r="D89" s="242" t="s">
        <v>967</v>
      </c>
      <c r="E89" s="242" t="s">
        <v>968</v>
      </c>
      <c r="F89" s="242" t="s">
        <v>969</v>
      </c>
      <c r="G89" s="242" t="s">
        <v>20</v>
      </c>
      <c r="H89" s="242" t="s">
        <v>1076</v>
      </c>
      <c r="I89" s="321" t="s">
        <v>1897</v>
      </c>
      <c r="J89" s="335"/>
      <c r="K89" s="336">
        <v>1060</v>
      </c>
    </row>
    <row r="90" spans="1:11" s="298" customFormat="1" ht="135" x14ac:dyDescent="0.2">
      <c r="A90" s="232">
        <v>89</v>
      </c>
      <c r="B90" s="233" t="s">
        <v>1049</v>
      </c>
      <c r="C90" s="242" t="s">
        <v>971</v>
      </c>
      <c r="D90" s="242" t="s">
        <v>972</v>
      </c>
      <c r="E90" s="242" t="s">
        <v>812</v>
      </c>
      <c r="F90" s="242" t="s">
        <v>40</v>
      </c>
      <c r="G90" s="242" t="s">
        <v>22</v>
      </c>
      <c r="H90" s="242" t="s">
        <v>1065</v>
      </c>
      <c r="I90" s="321" t="s">
        <v>1898</v>
      </c>
      <c r="J90" s="335"/>
      <c r="K90" s="336">
        <v>1061</v>
      </c>
    </row>
    <row r="91" spans="1:11" s="245" customFormat="1" ht="120" x14ac:dyDescent="0.25">
      <c r="A91" s="232">
        <v>90</v>
      </c>
      <c r="B91" s="233" t="s">
        <v>974</v>
      </c>
      <c r="C91" s="242" t="s">
        <v>975</v>
      </c>
      <c r="D91" s="242" t="s">
        <v>976</v>
      </c>
      <c r="E91" s="242" t="s">
        <v>1100</v>
      </c>
      <c r="F91" s="242" t="s">
        <v>977</v>
      </c>
      <c r="G91" s="242" t="s">
        <v>61</v>
      </c>
      <c r="H91" s="242" t="s">
        <v>44</v>
      </c>
      <c r="I91" s="424" t="s">
        <v>2234</v>
      </c>
      <c r="J91" s="243"/>
      <c r="K91" s="236">
        <v>1062</v>
      </c>
    </row>
    <row r="92" spans="1:11" s="245" customFormat="1" ht="120" x14ac:dyDescent="0.25">
      <c r="A92" s="232">
        <v>91</v>
      </c>
      <c r="B92" s="233" t="s">
        <v>978</v>
      </c>
      <c r="C92" s="242" t="s">
        <v>975</v>
      </c>
      <c r="D92" s="242" t="s">
        <v>976</v>
      </c>
      <c r="E92" s="242" t="s">
        <v>1100</v>
      </c>
      <c r="F92" s="242" t="s">
        <v>977</v>
      </c>
      <c r="G92" s="242" t="s">
        <v>61</v>
      </c>
      <c r="H92" s="242" t="s">
        <v>44</v>
      </c>
      <c r="I92" s="424" t="s">
        <v>2235</v>
      </c>
      <c r="J92" s="243"/>
      <c r="K92" s="236">
        <v>1063</v>
      </c>
    </row>
    <row r="93" spans="1:11" s="245" customFormat="1" ht="120" x14ac:dyDescent="0.25">
      <c r="A93" s="232">
        <v>92</v>
      </c>
      <c r="B93" s="233" t="s">
        <v>979</v>
      </c>
      <c r="C93" s="242" t="s">
        <v>980</v>
      </c>
      <c r="D93" s="242" t="s">
        <v>981</v>
      </c>
      <c r="E93" s="242" t="s">
        <v>1100</v>
      </c>
      <c r="F93" s="242" t="s">
        <v>93</v>
      </c>
      <c r="G93" s="242" t="s">
        <v>61</v>
      </c>
      <c r="H93" s="242" t="s">
        <v>1065</v>
      </c>
      <c r="I93" s="235" t="s">
        <v>1651</v>
      </c>
      <c r="J93" s="243"/>
      <c r="K93" s="236">
        <v>1064</v>
      </c>
    </row>
    <row r="94" spans="1:11" s="237" customFormat="1" ht="220.5" x14ac:dyDescent="0.25">
      <c r="A94" s="277">
        <v>93</v>
      </c>
      <c r="B94" s="278" t="s">
        <v>77</v>
      </c>
      <c r="C94" s="278" t="s">
        <v>982</v>
      </c>
      <c r="D94" s="278" t="s">
        <v>983</v>
      </c>
      <c r="E94" s="278" t="s">
        <v>984</v>
      </c>
      <c r="F94" s="278" t="s">
        <v>109</v>
      </c>
      <c r="G94" s="278" t="s">
        <v>21</v>
      </c>
      <c r="H94" s="278" t="s">
        <v>1065</v>
      </c>
      <c r="I94" s="235" t="s">
        <v>1655</v>
      </c>
      <c r="J94" s="278"/>
      <c r="K94" s="278">
        <v>1065</v>
      </c>
    </row>
    <row r="95" spans="1:11" s="251" customFormat="1" ht="375" x14ac:dyDescent="0.2">
      <c r="A95" s="232">
        <v>94</v>
      </c>
      <c r="B95" s="277" t="s">
        <v>985</v>
      </c>
      <c r="C95" s="232" t="s">
        <v>1462</v>
      </c>
      <c r="D95" s="232" t="s">
        <v>1461</v>
      </c>
      <c r="E95" s="232" t="s">
        <v>1034</v>
      </c>
      <c r="F95" s="232"/>
      <c r="G95" s="232" t="s">
        <v>22</v>
      </c>
      <c r="H95" s="232" t="s">
        <v>1065</v>
      </c>
      <c r="I95" s="232" t="s">
        <v>1460</v>
      </c>
      <c r="J95" s="336"/>
      <c r="K95" s="336">
        <v>1066</v>
      </c>
    </row>
    <row r="96" spans="1:11" s="298" customFormat="1" ht="120" x14ac:dyDescent="0.2">
      <c r="A96" s="232">
        <v>95</v>
      </c>
      <c r="B96" s="233" t="s">
        <v>990</v>
      </c>
      <c r="C96" s="242" t="s">
        <v>980</v>
      </c>
      <c r="D96" s="242" t="s">
        <v>981</v>
      </c>
      <c r="E96" s="242" t="s">
        <v>1100</v>
      </c>
      <c r="F96" s="242" t="s">
        <v>93</v>
      </c>
      <c r="G96" s="242" t="s">
        <v>61</v>
      </c>
      <c r="H96" s="242" t="s">
        <v>1065</v>
      </c>
      <c r="I96" s="338" t="s">
        <v>1652</v>
      </c>
      <c r="J96" s="335"/>
      <c r="K96" s="336">
        <v>1067</v>
      </c>
    </row>
    <row r="97" spans="1:11" s="298" customFormat="1" ht="195" x14ac:dyDescent="0.2">
      <c r="A97" s="232">
        <v>96</v>
      </c>
      <c r="B97" s="233" t="s">
        <v>991</v>
      </c>
      <c r="C97" s="242" t="s">
        <v>992</v>
      </c>
      <c r="D97" s="242" t="s">
        <v>993</v>
      </c>
      <c r="E97" s="242" t="s">
        <v>808</v>
      </c>
      <c r="F97" s="242" t="s">
        <v>40</v>
      </c>
      <c r="G97" s="242" t="s">
        <v>10</v>
      </c>
      <c r="H97" s="242" t="s">
        <v>1065</v>
      </c>
      <c r="I97" s="321" t="s">
        <v>1899</v>
      </c>
      <c r="J97" s="335"/>
      <c r="K97" s="336">
        <v>1068</v>
      </c>
    </row>
    <row r="98" spans="1:11" ht="120" x14ac:dyDescent="0.25">
      <c r="A98" s="142">
        <v>97</v>
      </c>
      <c r="B98" s="171" t="s">
        <v>994</v>
      </c>
      <c r="C98" s="176" t="s">
        <v>980</v>
      </c>
      <c r="D98" s="176" t="s">
        <v>981</v>
      </c>
      <c r="E98" s="144" t="s">
        <v>1100</v>
      </c>
      <c r="F98" s="171" t="s">
        <v>93</v>
      </c>
      <c r="G98" s="149" t="s">
        <v>61</v>
      </c>
      <c r="H98" s="149" t="s">
        <v>1065</v>
      </c>
      <c r="I98" s="219" t="s">
        <v>1648</v>
      </c>
      <c r="J98" s="134"/>
      <c r="K98" s="138">
        <v>1069</v>
      </c>
    </row>
    <row r="99" spans="1:11" s="13" customFormat="1" ht="120" x14ac:dyDescent="0.2">
      <c r="A99" s="142">
        <v>98</v>
      </c>
      <c r="B99" s="143" t="s">
        <v>995</v>
      </c>
      <c r="C99" s="144" t="s">
        <v>980</v>
      </c>
      <c r="D99" s="144" t="s">
        <v>981</v>
      </c>
      <c r="E99" s="144" t="s">
        <v>1100</v>
      </c>
      <c r="F99" s="144" t="s">
        <v>93</v>
      </c>
      <c r="G99" s="144" t="s">
        <v>61</v>
      </c>
      <c r="H99" s="144" t="s">
        <v>1065</v>
      </c>
      <c r="I99" s="218" t="s">
        <v>1647</v>
      </c>
      <c r="J99" s="133"/>
      <c r="K99" s="138">
        <v>1070</v>
      </c>
    </row>
    <row r="100" spans="1:11" s="298" customFormat="1" ht="156" customHeight="1" x14ac:dyDescent="0.2">
      <c r="A100" s="232">
        <v>99</v>
      </c>
      <c r="B100" s="233" t="s">
        <v>1048</v>
      </c>
      <c r="C100" s="242" t="s">
        <v>996</v>
      </c>
      <c r="D100" s="242" t="s">
        <v>997</v>
      </c>
      <c r="E100" s="242" t="s">
        <v>752</v>
      </c>
      <c r="F100" s="242" t="s">
        <v>998</v>
      </c>
      <c r="G100" s="242" t="s">
        <v>753</v>
      </c>
      <c r="H100" s="242" t="s">
        <v>1065</v>
      </c>
      <c r="I100" s="321" t="s">
        <v>1840</v>
      </c>
      <c r="J100" s="335"/>
      <c r="K100" s="336">
        <v>1071</v>
      </c>
    </row>
    <row r="101" spans="1:11" s="245" customFormat="1" ht="135" x14ac:dyDescent="0.25">
      <c r="A101" s="232">
        <v>100</v>
      </c>
      <c r="B101" s="233" t="s">
        <v>999</v>
      </c>
      <c r="C101" s="242" t="s">
        <v>1000</v>
      </c>
      <c r="D101" s="242" t="s">
        <v>1002</v>
      </c>
      <c r="E101" s="242" t="s">
        <v>770</v>
      </c>
      <c r="F101" s="242" t="s">
        <v>1001</v>
      </c>
      <c r="G101" s="242" t="s">
        <v>22</v>
      </c>
      <c r="H101" s="242" t="s">
        <v>1065</v>
      </c>
      <c r="I101" s="238" t="s">
        <v>1681</v>
      </c>
      <c r="J101" s="243"/>
      <c r="K101" s="236">
        <v>1072</v>
      </c>
    </row>
    <row r="102" spans="1:11" s="245" customFormat="1" ht="120" x14ac:dyDescent="0.25">
      <c r="A102" s="232">
        <v>101</v>
      </c>
      <c r="B102" s="233" t="s">
        <v>1003</v>
      </c>
      <c r="C102" s="242" t="s">
        <v>1004</v>
      </c>
      <c r="D102" s="242" t="s">
        <v>1005</v>
      </c>
      <c r="E102" s="242" t="s">
        <v>1006</v>
      </c>
      <c r="F102" s="242" t="s">
        <v>930</v>
      </c>
      <c r="G102" s="242" t="s">
        <v>20</v>
      </c>
      <c r="H102" s="242" t="s">
        <v>1065</v>
      </c>
      <c r="I102" s="238" t="s">
        <v>1656</v>
      </c>
      <c r="J102" s="243"/>
      <c r="K102" s="236">
        <v>1073</v>
      </c>
    </row>
    <row r="103" spans="1:11" s="245" customFormat="1" ht="255" x14ac:dyDescent="0.25">
      <c r="A103" s="232">
        <v>102</v>
      </c>
      <c r="B103" s="233" t="s">
        <v>1010</v>
      </c>
      <c r="C103" s="242" t="s">
        <v>1011</v>
      </c>
      <c r="D103" s="242" t="s">
        <v>1012</v>
      </c>
      <c r="E103" s="242" t="s">
        <v>1013</v>
      </c>
      <c r="F103" s="242" t="s">
        <v>1014</v>
      </c>
      <c r="G103" s="242" t="s">
        <v>21</v>
      </c>
      <c r="H103" s="242" t="s">
        <v>1065</v>
      </c>
      <c r="I103" s="342" t="s">
        <v>1900</v>
      </c>
      <c r="J103" s="243"/>
      <c r="K103" s="236">
        <v>1074</v>
      </c>
    </row>
    <row r="104" spans="1:11" s="341" customFormat="1" ht="165" x14ac:dyDescent="0.2">
      <c r="A104" s="142">
        <v>103</v>
      </c>
      <c r="B104" s="143" t="s">
        <v>1016</v>
      </c>
      <c r="C104" s="144" t="s">
        <v>1017</v>
      </c>
      <c r="D104" s="144" t="s">
        <v>1018</v>
      </c>
      <c r="E104" s="144" t="s">
        <v>778</v>
      </c>
      <c r="F104" s="144" t="s">
        <v>40</v>
      </c>
      <c r="G104" s="144" t="s">
        <v>21</v>
      </c>
      <c r="H104" s="144" t="s">
        <v>1065</v>
      </c>
      <c r="I104" s="320" t="s">
        <v>1865</v>
      </c>
      <c r="J104" s="332"/>
      <c r="K104" s="340">
        <v>1075</v>
      </c>
    </row>
    <row r="105" spans="1:11" s="298" customFormat="1" ht="120" x14ac:dyDescent="0.2">
      <c r="A105" s="232">
        <v>104</v>
      </c>
      <c r="B105" s="233" t="s">
        <v>1019</v>
      </c>
      <c r="C105" s="242" t="s">
        <v>1020</v>
      </c>
      <c r="D105" s="242" t="s">
        <v>1021</v>
      </c>
      <c r="E105" s="242" t="s">
        <v>1022</v>
      </c>
      <c r="F105" s="242" t="s">
        <v>969</v>
      </c>
      <c r="G105" s="242" t="s">
        <v>805</v>
      </c>
      <c r="H105" s="242" t="s">
        <v>42</v>
      </c>
      <c r="I105" s="321" t="s">
        <v>1901</v>
      </c>
      <c r="J105" s="335"/>
      <c r="K105" s="336">
        <v>1076</v>
      </c>
    </row>
    <row r="106" spans="1:11" s="341" customFormat="1" ht="120" x14ac:dyDescent="0.2">
      <c r="A106" s="142">
        <v>105</v>
      </c>
      <c r="B106" s="143" t="s">
        <v>1023</v>
      </c>
      <c r="C106" s="144" t="s">
        <v>1024</v>
      </c>
      <c r="D106" s="144" t="s">
        <v>1025</v>
      </c>
      <c r="E106" s="144" t="s">
        <v>1022</v>
      </c>
      <c r="F106" s="144" t="s">
        <v>969</v>
      </c>
      <c r="G106" s="144" t="s">
        <v>805</v>
      </c>
      <c r="H106" s="144" t="s">
        <v>42</v>
      </c>
      <c r="I106" s="320" t="s">
        <v>1902</v>
      </c>
      <c r="J106" s="332"/>
      <c r="K106" s="340">
        <v>1077</v>
      </c>
    </row>
    <row r="107" spans="1:11" s="148" customFormat="1" ht="180" x14ac:dyDescent="0.25">
      <c r="A107" s="142">
        <v>106</v>
      </c>
      <c r="B107" s="143" t="s">
        <v>1031</v>
      </c>
      <c r="C107" s="144" t="s">
        <v>1027</v>
      </c>
      <c r="D107" s="144" t="s">
        <v>1028</v>
      </c>
      <c r="E107" s="144" t="s">
        <v>1029</v>
      </c>
      <c r="F107" s="144" t="s">
        <v>1038</v>
      </c>
      <c r="G107" s="144" t="s">
        <v>1030</v>
      </c>
      <c r="H107" s="144" t="s">
        <v>42</v>
      </c>
      <c r="I107" s="144" t="s">
        <v>1146</v>
      </c>
      <c r="J107" s="145"/>
      <c r="K107" s="147">
        <v>1078</v>
      </c>
    </row>
    <row r="108" spans="1:11" s="214" customFormat="1" ht="225" x14ac:dyDescent="0.25">
      <c r="A108" s="206">
        <v>107</v>
      </c>
      <c r="B108" s="212" t="s">
        <v>1047</v>
      </c>
      <c r="C108" s="189" t="s">
        <v>1032</v>
      </c>
      <c r="D108" s="189" t="s">
        <v>1033</v>
      </c>
      <c r="E108" s="189"/>
      <c r="F108" s="189" t="s">
        <v>137</v>
      </c>
      <c r="G108" s="189" t="s">
        <v>805</v>
      </c>
      <c r="H108" s="189" t="s">
        <v>15</v>
      </c>
      <c r="I108" s="425" t="s">
        <v>2236</v>
      </c>
      <c r="J108" s="204"/>
      <c r="K108" s="213">
        <v>1079</v>
      </c>
    </row>
    <row r="109" spans="1:11" s="298" customFormat="1" ht="121.5" customHeight="1" x14ac:dyDescent="0.2">
      <c r="A109" s="246">
        <v>108</v>
      </c>
      <c r="B109" s="247" t="s">
        <v>1066</v>
      </c>
      <c r="C109" s="249" t="s">
        <v>1067</v>
      </c>
      <c r="D109" s="249" t="s">
        <v>1068</v>
      </c>
      <c r="E109" s="279" t="s">
        <v>752</v>
      </c>
      <c r="F109" s="279" t="s">
        <v>844</v>
      </c>
      <c r="G109" s="279" t="s">
        <v>753</v>
      </c>
      <c r="H109" s="249" t="s">
        <v>1065</v>
      </c>
      <c r="I109" s="235" t="s">
        <v>1676</v>
      </c>
      <c r="J109" s="279"/>
      <c r="K109" s="246"/>
    </row>
    <row r="110" spans="1:11" s="13" customFormat="1" ht="75" x14ac:dyDescent="0.2">
      <c r="A110" s="159">
        <v>109</v>
      </c>
      <c r="B110" s="156" t="s">
        <v>1069</v>
      </c>
      <c r="C110" s="157" t="s">
        <v>1070</v>
      </c>
      <c r="D110" s="157" t="s">
        <v>1071</v>
      </c>
      <c r="E110" s="157" t="s">
        <v>752</v>
      </c>
      <c r="F110" s="157" t="s">
        <v>1072</v>
      </c>
      <c r="G110" s="157" t="s">
        <v>753</v>
      </c>
      <c r="H110" s="157" t="s">
        <v>1015</v>
      </c>
      <c r="I110" s="157"/>
      <c r="J110" s="157"/>
      <c r="K110" s="160"/>
    </row>
    <row r="111" spans="1:11" s="214" customFormat="1" ht="135" x14ac:dyDescent="0.25">
      <c r="A111" s="227">
        <v>110</v>
      </c>
      <c r="B111" s="228" t="s">
        <v>1073</v>
      </c>
      <c r="C111" s="230" t="s">
        <v>1074</v>
      </c>
      <c r="D111" s="230" t="s">
        <v>1075</v>
      </c>
      <c r="E111" s="230" t="s">
        <v>824</v>
      </c>
      <c r="F111" s="230" t="s">
        <v>109</v>
      </c>
      <c r="G111" s="230" t="s">
        <v>10</v>
      </c>
      <c r="H111" s="230" t="s">
        <v>44</v>
      </c>
      <c r="I111" s="426" t="s">
        <v>2237</v>
      </c>
      <c r="J111" s="230"/>
      <c r="K111" s="231"/>
    </row>
    <row r="112" spans="1:11" s="245" customFormat="1" ht="249.75" customHeight="1" x14ac:dyDescent="0.25">
      <c r="A112" s="251">
        <v>111</v>
      </c>
      <c r="B112" s="402" t="s">
        <v>1077</v>
      </c>
      <c r="C112" s="402" t="s">
        <v>1080</v>
      </c>
      <c r="D112" s="399" t="s">
        <v>1079</v>
      </c>
      <c r="E112" s="402" t="s">
        <v>1078</v>
      </c>
      <c r="F112" s="403" t="s">
        <v>933</v>
      </c>
      <c r="G112" s="404" t="s">
        <v>12</v>
      </c>
      <c r="H112" s="404" t="s">
        <v>1065</v>
      </c>
      <c r="I112" s="295" t="s">
        <v>1948</v>
      </c>
      <c r="J112" s="404"/>
      <c r="K112" s="254"/>
    </row>
    <row r="113" spans="1:11" s="245" customFormat="1" ht="409.5" x14ac:dyDescent="0.25">
      <c r="A113" s="279">
        <v>112</v>
      </c>
      <c r="B113" s="247" t="s">
        <v>1081</v>
      </c>
      <c r="C113" s="249" t="s">
        <v>1082</v>
      </c>
      <c r="D113" s="249" t="s">
        <v>1083</v>
      </c>
      <c r="E113" s="249" t="s">
        <v>1084</v>
      </c>
      <c r="F113" s="249" t="s">
        <v>1085</v>
      </c>
      <c r="G113" s="249" t="s">
        <v>20</v>
      </c>
      <c r="H113" s="249" t="s">
        <v>1065</v>
      </c>
      <c r="I113" s="238" t="s">
        <v>1678</v>
      </c>
      <c r="J113" s="249"/>
      <c r="K113" s="254"/>
    </row>
    <row r="114" spans="1:11" s="245" customFormat="1" ht="335.25" customHeight="1" x14ac:dyDescent="0.25">
      <c r="A114" s="357">
        <v>113</v>
      </c>
      <c r="B114" s="381" t="s">
        <v>1086</v>
      </c>
      <c r="C114" s="381" t="s">
        <v>1087</v>
      </c>
      <c r="D114" s="381" t="s">
        <v>1088</v>
      </c>
      <c r="E114" s="381" t="s">
        <v>1089</v>
      </c>
      <c r="F114" s="398" t="s">
        <v>957</v>
      </c>
      <c r="G114" s="382" t="s">
        <v>26</v>
      </c>
      <c r="H114" s="382" t="s">
        <v>1065</v>
      </c>
      <c r="I114" s="383" t="s">
        <v>1947</v>
      </c>
      <c r="J114" s="382"/>
      <c r="K114" s="254"/>
    </row>
    <row r="115" spans="1:11" s="245" customFormat="1" ht="360" x14ac:dyDescent="0.25">
      <c r="A115" s="279">
        <v>114</v>
      </c>
      <c r="B115" s="247" t="s">
        <v>1090</v>
      </c>
      <c r="C115" s="249" t="s">
        <v>1091</v>
      </c>
      <c r="D115" s="249" t="s">
        <v>1092</v>
      </c>
      <c r="E115" s="249" t="s">
        <v>1093</v>
      </c>
      <c r="F115" s="249" t="s">
        <v>903</v>
      </c>
      <c r="G115" s="249" t="s">
        <v>924</v>
      </c>
      <c r="H115" s="249" t="s">
        <v>1065</v>
      </c>
      <c r="I115" s="238" t="s">
        <v>1666</v>
      </c>
      <c r="J115" s="249"/>
      <c r="K115" s="254"/>
    </row>
    <row r="116" spans="1:11" s="172" customFormat="1" ht="165" x14ac:dyDescent="0.2">
      <c r="A116" s="161">
        <v>115</v>
      </c>
      <c r="B116" s="156" t="s">
        <v>1095</v>
      </c>
      <c r="C116" s="173" t="s">
        <v>1096</v>
      </c>
      <c r="D116" s="174" t="s">
        <v>1097</v>
      </c>
      <c r="E116" s="174" t="s">
        <v>1098</v>
      </c>
      <c r="F116" s="175" t="s">
        <v>83</v>
      </c>
      <c r="G116" s="174" t="s">
        <v>10</v>
      </c>
      <c r="H116" s="174" t="s">
        <v>44</v>
      </c>
      <c r="I116" s="174"/>
      <c r="J116" s="174"/>
      <c r="K116" s="139"/>
    </row>
    <row r="117" spans="1:11" s="214" customFormat="1" ht="150" x14ac:dyDescent="0.25">
      <c r="A117" s="227">
        <v>116</v>
      </c>
      <c r="B117" s="228" t="s">
        <v>1101</v>
      </c>
      <c r="C117" s="229" t="s">
        <v>1102</v>
      </c>
      <c r="D117" s="229" t="s">
        <v>1103</v>
      </c>
      <c r="E117" s="229" t="s">
        <v>858</v>
      </c>
      <c r="F117" s="230" t="s">
        <v>957</v>
      </c>
      <c r="G117" s="229" t="s">
        <v>26</v>
      </c>
      <c r="H117" s="229" t="s">
        <v>1064</v>
      </c>
      <c r="I117" s="273" t="s">
        <v>1740</v>
      </c>
      <c r="J117" s="229"/>
      <c r="K117" s="272"/>
    </row>
    <row r="118" spans="1:11" s="245" customFormat="1" ht="150" x14ac:dyDescent="0.25">
      <c r="A118" s="246">
        <v>117</v>
      </c>
      <c r="B118" s="280" t="s">
        <v>1105</v>
      </c>
      <c r="C118" s="280" t="s">
        <v>1106</v>
      </c>
      <c r="D118" s="281" t="s">
        <v>1107</v>
      </c>
      <c r="E118" s="282" t="s">
        <v>884</v>
      </c>
      <c r="F118" s="282" t="s">
        <v>1108</v>
      </c>
      <c r="G118" s="283" t="s">
        <v>1109</v>
      </c>
      <c r="H118" s="283" t="s">
        <v>1065</v>
      </c>
      <c r="I118" s="238" t="s">
        <v>1669</v>
      </c>
      <c r="J118" s="283"/>
      <c r="K118" s="254"/>
    </row>
    <row r="119" spans="1:11" s="245" customFormat="1" ht="195" x14ac:dyDescent="0.25">
      <c r="A119" s="386">
        <v>118</v>
      </c>
      <c r="B119" s="387" t="s">
        <v>1118</v>
      </c>
      <c r="C119" s="388" t="s">
        <v>1119</v>
      </c>
      <c r="D119" s="388" t="s">
        <v>1120</v>
      </c>
      <c r="E119" s="388" t="s">
        <v>728</v>
      </c>
      <c r="F119" s="389" t="s">
        <v>863</v>
      </c>
      <c r="G119" s="388" t="s">
        <v>729</v>
      </c>
      <c r="H119" s="388" t="s">
        <v>1065</v>
      </c>
      <c r="I119" s="390" t="s">
        <v>1945</v>
      </c>
      <c r="J119" s="388"/>
      <c r="K119" s="254"/>
    </row>
    <row r="120" spans="1:11" s="245" customFormat="1" ht="180" x14ac:dyDescent="0.25">
      <c r="A120" s="246">
        <v>119</v>
      </c>
      <c r="B120" s="247" t="s">
        <v>1121</v>
      </c>
      <c r="C120" s="248" t="s">
        <v>1122</v>
      </c>
      <c r="D120" s="248" t="s">
        <v>1123</v>
      </c>
      <c r="E120" s="248" t="s">
        <v>728</v>
      </c>
      <c r="F120" s="249" t="s">
        <v>863</v>
      </c>
      <c r="G120" s="248" t="s">
        <v>729</v>
      </c>
      <c r="H120" s="248" t="s">
        <v>1065</v>
      </c>
      <c r="I120" s="308" t="s">
        <v>1946</v>
      </c>
      <c r="J120" s="248"/>
      <c r="K120" s="254"/>
    </row>
    <row r="121" spans="1:11" s="245" customFormat="1" ht="180" x14ac:dyDescent="0.25">
      <c r="A121" s="246">
        <v>120</v>
      </c>
      <c r="B121" s="247" t="s">
        <v>1124</v>
      </c>
      <c r="C121" s="248" t="s">
        <v>1125</v>
      </c>
      <c r="D121" s="248" t="s">
        <v>1126</v>
      </c>
      <c r="E121" s="248" t="s">
        <v>728</v>
      </c>
      <c r="F121" s="249" t="s">
        <v>863</v>
      </c>
      <c r="G121" s="248" t="s">
        <v>729</v>
      </c>
      <c r="H121" s="248" t="s">
        <v>1065</v>
      </c>
      <c r="I121" s="276" t="s">
        <v>1945</v>
      </c>
      <c r="J121" s="248"/>
      <c r="K121" s="254"/>
    </row>
    <row r="122" spans="1:11" ht="120" x14ac:dyDescent="0.25">
      <c r="A122" s="155">
        <v>121</v>
      </c>
      <c r="B122" s="156" t="s">
        <v>1127</v>
      </c>
      <c r="C122" s="173" t="s">
        <v>1128</v>
      </c>
      <c r="D122" s="173" t="s">
        <v>1129</v>
      </c>
      <c r="E122" s="173" t="s">
        <v>1130</v>
      </c>
      <c r="F122" s="157" t="s">
        <v>1131</v>
      </c>
      <c r="G122" s="173" t="s">
        <v>805</v>
      </c>
      <c r="H122" s="173" t="s">
        <v>132</v>
      </c>
      <c r="I122" s="173"/>
      <c r="J122" s="173"/>
    </row>
    <row r="123" spans="1:11" s="245" customFormat="1" ht="105" x14ac:dyDescent="0.25">
      <c r="A123" s="246">
        <v>122</v>
      </c>
      <c r="B123" s="247" t="s">
        <v>1133</v>
      </c>
      <c r="C123" s="248" t="s">
        <v>1134</v>
      </c>
      <c r="D123" s="248" t="s">
        <v>1135</v>
      </c>
      <c r="E123" s="248" t="s">
        <v>1136</v>
      </c>
      <c r="F123" s="249" t="s">
        <v>1227</v>
      </c>
      <c r="G123" s="248" t="s">
        <v>20</v>
      </c>
      <c r="H123" s="248" t="s">
        <v>1065</v>
      </c>
      <c r="I123" s="235" t="s">
        <v>1672</v>
      </c>
      <c r="J123" s="248"/>
      <c r="K123" s="254"/>
    </row>
    <row r="124" spans="1:11" ht="210" x14ac:dyDescent="0.25">
      <c r="A124" s="155">
        <v>123</v>
      </c>
      <c r="B124" s="156" t="s">
        <v>1137</v>
      </c>
      <c r="C124" s="173" t="s">
        <v>1138</v>
      </c>
      <c r="D124" s="173" t="s">
        <v>1139</v>
      </c>
      <c r="E124" s="173" t="s">
        <v>884</v>
      </c>
      <c r="F124" s="157" t="s">
        <v>1140</v>
      </c>
      <c r="G124" s="173" t="s">
        <v>1109</v>
      </c>
      <c r="H124" s="173" t="s">
        <v>44</v>
      </c>
      <c r="I124" s="173"/>
      <c r="J124" s="173"/>
    </row>
    <row r="125" spans="1:11" s="245" customFormat="1" ht="102.75" customHeight="1" x14ac:dyDescent="0.25">
      <c r="A125" s="246">
        <v>124</v>
      </c>
      <c r="B125" s="247" t="s">
        <v>1141</v>
      </c>
      <c r="C125" s="248" t="s">
        <v>1142</v>
      </c>
      <c r="D125" s="248" t="s">
        <v>1143</v>
      </c>
      <c r="E125" s="248" t="s">
        <v>1144</v>
      </c>
      <c r="F125" s="249" t="s">
        <v>109</v>
      </c>
      <c r="G125" s="248" t="s">
        <v>11</v>
      </c>
      <c r="H125" s="248" t="s">
        <v>1065</v>
      </c>
      <c r="I125" s="238" t="s">
        <v>1653</v>
      </c>
      <c r="J125" s="248"/>
      <c r="K125" s="254"/>
    </row>
    <row r="126" spans="1:11" s="214" customFormat="1" ht="210" x14ac:dyDescent="0.25">
      <c r="A126" s="427">
        <v>125</v>
      </c>
      <c r="B126" s="428" t="s">
        <v>1147</v>
      </c>
      <c r="C126" s="429" t="s">
        <v>1148</v>
      </c>
      <c r="D126" s="429" t="s">
        <v>1149</v>
      </c>
      <c r="E126" s="429" t="s">
        <v>884</v>
      </c>
      <c r="F126" s="430" t="s">
        <v>863</v>
      </c>
      <c r="G126" s="429" t="s">
        <v>1109</v>
      </c>
      <c r="H126" s="429" t="s">
        <v>44</v>
      </c>
      <c r="I126" s="431" t="s">
        <v>2238</v>
      </c>
      <c r="J126" s="429"/>
      <c r="K126" s="272"/>
    </row>
    <row r="127" spans="1:11" s="245" customFormat="1" ht="238.5" customHeight="1" x14ac:dyDescent="0.25">
      <c r="A127" s="246">
        <v>126</v>
      </c>
      <c r="B127" s="247" t="s">
        <v>1150</v>
      </c>
      <c r="C127" s="248" t="s">
        <v>1151</v>
      </c>
      <c r="D127" s="248" t="s">
        <v>1152</v>
      </c>
      <c r="E127" s="248" t="s">
        <v>887</v>
      </c>
      <c r="F127" s="249" t="s">
        <v>1153</v>
      </c>
      <c r="G127" s="248" t="s">
        <v>22</v>
      </c>
      <c r="H127" s="248" t="s">
        <v>1065</v>
      </c>
      <c r="I127" s="235" t="s">
        <v>1660</v>
      </c>
      <c r="J127" s="248"/>
      <c r="K127" s="250"/>
    </row>
    <row r="128" spans="1:11" s="245" customFormat="1" ht="225" x14ac:dyDescent="0.25">
      <c r="A128" s="246">
        <v>127</v>
      </c>
      <c r="B128" s="247" t="s">
        <v>1154</v>
      </c>
      <c r="C128" s="248" t="s">
        <v>1155</v>
      </c>
      <c r="D128" s="248" t="s">
        <v>1156</v>
      </c>
      <c r="E128" s="248" t="s">
        <v>1157</v>
      </c>
      <c r="F128" s="249" t="s">
        <v>1072</v>
      </c>
      <c r="G128" s="248" t="s">
        <v>805</v>
      </c>
      <c r="H128" s="248" t="s">
        <v>1065</v>
      </c>
      <c r="I128" s="276" t="s">
        <v>1895</v>
      </c>
      <c r="J128" s="248"/>
      <c r="K128" s="250"/>
    </row>
    <row r="129" spans="1:11" s="245" customFormat="1" ht="98.25" customHeight="1" x14ac:dyDescent="0.25">
      <c r="A129" s="246">
        <v>128</v>
      </c>
      <c r="B129" s="247" t="s">
        <v>1158</v>
      </c>
      <c r="C129" s="248" t="s">
        <v>1159</v>
      </c>
      <c r="D129" s="248" t="s">
        <v>1160</v>
      </c>
      <c r="E129" s="248" t="s">
        <v>1161</v>
      </c>
      <c r="F129" s="249" t="s">
        <v>1162</v>
      </c>
      <c r="G129" s="248" t="s">
        <v>10</v>
      </c>
      <c r="H129" s="248" t="s">
        <v>1185</v>
      </c>
      <c r="I129" s="248" t="s">
        <v>1389</v>
      </c>
      <c r="J129" s="248"/>
      <c r="K129" s="250"/>
    </row>
    <row r="130" spans="1:11" s="245" customFormat="1" ht="132.75" customHeight="1" x14ac:dyDescent="0.25">
      <c r="A130" s="251">
        <v>129</v>
      </c>
      <c r="B130" s="402" t="s">
        <v>1163</v>
      </c>
      <c r="C130" s="402" t="s">
        <v>1102</v>
      </c>
      <c r="D130" s="402" t="s">
        <v>1164</v>
      </c>
      <c r="E130" s="402" t="s">
        <v>858</v>
      </c>
      <c r="F130" s="403" t="s">
        <v>957</v>
      </c>
      <c r="G130" s="404" t="s">
        <v>26</v>
      </c>
      <c r="H130" s="404" t="s">
        <v>1065</v>
      </c>
      <c r="I130" s="405" t="s">
        <v>1944</v>
      </c>
      <c r="J130" s="404"/>
      <c r="K130" s="406"/>
    </row>
    <row r="131" spans="1:11" s="245" customFormat="1" ht="300" x14ac:dyDescent="0.25">
      <c r="A131" s="246">
        <v>130</v>
      </c>
      <c r="B131" s="247" t="s">
        <v>1183</v>
      </c>
      <c r="C131" s="248" t="s">
        <v>1184</v>
      </c>
      <c r="D131" s="248" t="s">
        <v>1165</v>
      </c>
      <c r="E131" s="248" t="s">
        <v>1182</v>
      </c>
      <c r="F131" s="249" t="s">
        <v>863</v>
      </c>
      <c r="G131" s="248" t="s">
        <v>22</v>
      </c>
      <c r="H131" s="248" t="s">
        <v>1185</v>
      </c>
      <c r="I131" s="235" t="s">
        <v>1682</v>
      </c>
      <c r="J131" s="248"/>
      <c r="K131" s="250"/>
    </row>
    <row r="132" spans="1:11" s="245" customFormat="1" ht="270" x14ac:dyDescent="0.25">
      <c r="A132" s="246">
        <v>131</v>
      </c>
      <c r="B132" s="247" t="s">
        <v>1166</v>
      </c>
      <c r="C132" s="248" t="s">
        <v>1167</v>
      </c>
      <c r="D132" s="248" t="s">
        <v>1168</v>
      </c>
      <c r="E132" s="248" t="s">
        <v>770</v>
      </c>
      <c r="F132" s="249" t="s">
        <v>863</v>
      </c>
      <c r="G132" s="248" t="s">
        <v>22</v>
      </c>
      <c r="H132" s="248" t="s">
        <v>1065</v>
      </c>
      <c r="I132" s="276" t="s">
        <v>1943</v>
      </c>
      <c r="J132" s="248"/>
      <c r="K132" s="255"/>
    </row>
    <row r="133" spans="1:11" s="5" customFormat="1" ht="89.25" customHeight="1" x14ac:dyDescent="0.25">
      <c r="A133" s="160">
        <v>132</v>
      </c>
      <c r="B133" s="156" t="s">
        <v>1174</v>
      </c>
      <c r="C133" s="173" t="s">
        <v>1175</v>
      </c>
      <c r="D133" s="173" t="s">
        <v>1176</v>
      </c>
      <c r="E133" s="173" t="s">
        <v>812</v>
      </c>
      <c r="F133" s="157" t="s">
        <v>933</v>
      </c>
      <c r="G133" s="173" t="s">
        <v>22</v>
      </c>
      <c r="H133" s="173"/>
      <c r="I133" s="173"/>
      <c r="J133" s="173"/>
      <c r="K133" s="159"/>
    </row>
    <row r="134" spans="1:11" s="245" customFormat="1" ht="101.25" customHeight="1" x14ac:dyDescent="0.25">
      <c r="A134" s="246">
        <v>133</v>
      </c>
      <c r="B134" s="247" t="s">
        <v>1177</v>
      </c>
      <c r="C134" s="248" t="s">
        <v>1178</v>
      </c>
      <c r="D134" s="248" t="s">
        <v>1179</v>
      </c>
      <c r="E134" s="248" t="s">
        <v>1130</v>
      </c>
      <c r="F134" s="249" t="s">
        <v>1180</v>
      </c>
      <c r="G134" s="248" t="s">
        <v>805</v>
      </c>
      <c r="H134" s="248" t="s">
        <v>1065</v>
      </c>
      <c r="I134" s="276" t="s">
        <v>1942</v>
      </c>
      <c r="J134" s="248"/>
      <c r="K134" s="250"/>
    </row>
    <row r="135" spans="1:11" s="245" customFormat="1" ht="255" x14ac:dyDescent="0.25">
      <c r="A135" s="246">
        <v>134</v>
      </c>
      <c r="B135" s="247" t="s">
        <v>1186</v>
      </c>
      <c r="C135" s="248" t="s">
        <v>1187</v>
      </c>
      <c r="D135" s="248" t="s">
        <v>1188</v>
      </c>
      <c r="E135" s="248" t="s">
        <v>756</v>
      </c>
      <c r="F135" s="249" t="s">
        <v>1189</v>
      </c>
      <c r="G135" s="248" t="s">
        <v>757</v>
      </c>
      <c r="H135" s="248" t="s">
        <v>1065</v>
      </c>
      <c r="I135" s="235" t="s">
        <v>1662</v>
      </c>
      <c r="J135" s="248"/>
      <c r="K135" s="250"/>
    </row>
    <row r="136" spans="1:11" s="214" customFormat="1" ht="115.5" customHeight="1" x14ac:dyDescent="0.25">
      <c r="A136" s="227">
        <v>135</v>
      </c>
      <c r="B136" s="228" t="s">
        <v>1190</v>
      </c>
      <c r="C136" s="229" t="s">
        <v>1191</v>
      </c>
      <c r="D136" s="229" t="s">
        <v>1192</v>
      </c>
      <c r="E136" s="229" t="s">
        <v>1630</v>
      </c>
      <c r="F136" s="230" t="s">
        <v>1180</v>
      </c>
      <c r="G136" s="229" t="s">
        <v>805</v>
      </c>
      <c r="H136" s="229" t="s">
        <v>1065</v>
      </c>
      <c r="I136" s="432" t="s">
        <v>1993</v>
      </c>
      <c r="J136" s="229"/>
      <c r="K136" s="231"/>
    </row>
    <row r="137" spans="1:11" s="245" customFormat="1" ht="105" x14ac:dyDescent="0.25">
      <c r="A137" s="246">
        <v>136</v>
      </c>
      <c r="B137" s="247" t="s">
        <v>1193</v>
      </c>
      <c r="C137" s="248" t="s">
        <v>1194</v>
      </c>
      <c r="D137" s="248" t="s">
        <v>1195</v>
      </c>
      <c r="E137" s="248" t="s">
        <v>1196</v>
      </c>
      <c r="F137" s="249" t="s">
        <v>1009</v>
      </c>
      <c r="G137" s="248" t="s">
        <v>738</v>
      </c>
      <c r="H137" s="248" t="s">
        <v>1340</v>
      </c>
      <c r="I137" s="238" t="s">
        <v>1721</v>
      </c>
      <c r="J137" s="248"/>
      <c r="K137" s="250"/>
    </row>
    <row r="138" spans="1:11" s="245" customFormat="1" ht="210" x14ac:dyDescent="0.25">
      <c r="A138" s="246">
        <v>137</v>
      </c>
      <c r="B138" s="247" t="s">
        <v>1197</v>
      </c>
      <c r="C138" s="248" t="s">
        <v>1198</v>
      </c>
      <c r="D138" s="248" t="s">
        <v>1199</v>
      </c>
      <c r="E138" s="248" t="s">
        <v>884</v>
      </c>
      <c r="F138" s="249" t="s">
        <v>1180</v>
      </c>
      <c r="G138" s="248" t="s">
        <v>26</v>
      </c>
      <c r="H138" s="248" t="s">
        <v>1065</v>
      </c>
      <c r="I138" s="276" t="s">
        <v>1941</v>
      </c>
      <c r="J138" s="248"/>
      <c r="K138" s="250"/>
    </row>
    <row r="139" spans="1:11" s="245" customFormat="1" ht="225" x14ac:dyDescent="0.25">
      <c r="A139" s="246">
        <v>138</v>
      </c>
      <c r="B139" s="247" t="s">
        <v>1200</v>
      </c>
      <c r="C139" s="248" t="s">
        <v>1201</v>
      </c>
      <c r="D139" s="248" t="s">
        <v>1202</v>
      </c>
      <c r="E139" s="248" t="s">
        <v>1203</v>
      </c>
      <c r="F139" s="249" t="s">
        <v>109</v>
      </c>
      <c r="G139" s="248" t="s">
        <v>22</v>
      </c>
      <c r="H139" s="248"/>
      <c r="I139" s="248"/>
      <c r="J139" s="248" t="s">
        <v>1311</v>
      </c>
      <c r="K139" s="250"/>
    </row>
    <row r="140" spans="1:11" s="190" customFormat="1" ht="117" customHeight="1" x14ac:dyDescent="0.2">
      <c r="A140" s="160">
        <v>139</v>
      </c>
      <c r="B140" s="191" t="s">
        <v>1208</v>
      </c>
      <c r="C140" s="192" t="s">
        <v>1205</v>
      </c>
      <c r="D140" s="193" t="s">
        <v>1206</v>
      </c>
      <c r="E140" s="194" t="s">
        <v>1207</v>
      </c>
      <c r="F140" s="195" t="s">
        <v>1180</v>
      </c>
      <c r="G140" s="194" t="s">
        <v>26</v>
      </c>
      <c r="H140" s="194" t="s">
        <v>15</v>
      </c>
      <c r="I140" s="194"/>
      <c r="J140" s="194"/>
      <c r="K140" s="157"/>
    </row>
    <row r="141" spans="1:11" s="245" customFormat="1" ht="165" customHeight="1" x14ac:dyDescent="0.25">
      <c r="A141" s="246">
        <v>140</v>
      </c>
      <c r="B141" s="290" t="s">
        <v>1204</v>
      </c>
      <c r="C141" s="420" t="s">
        <v>1205</v>
      </c>
      <c r="D141" s="421" t="s">
        <v>1206</v>
      </c>
      <c r="E141" s="283" t="s">
        <v>1207</v>
      </c>
      <c r="F141" s="293" t="s">
        <v>1180</v>
      </c>
      <c r="G141" s="283" t="s">
        <v>26</v>
      </c>
      <c r="H141" s="283" t="s">
        <v>15</v>
      </c>
      <c r="I141" s="283"/>
      <c r="J141" s="283" t="s">
        <v>2120</v>
      </c>
      <c r="K141" s="250"/>
    </row>
    <row r="142" spans="1:11" s="256" customFormat="1" ht="165" customHeight="1" x14ac:dyDescent="0.2">
      <c r="A142" s="422">
        <v>141</v>
      </c>
      <c r="B142" s="402" t="s">
        <v>1209</v>
      </c>
      <c r="C142" s="397" t="s">
        <v>1205</v>
      </c>
      <c r="D142" s="423" t="s">
        <v>1206</v>
      </c>
      <c r="E142" s="404" t="s">
        <v>1207</v>
      </c>
      <c r="F142" s="403" t="s">
        <v>1180</v>
      </c>
      <c r="G142" s="404" t="s">
        <v>26</v>
      </c>
      <c r="H142" s="404" t="s">
        <v>15</v>
      </c>
      <c r="I142" s="404"/>
      <c r="J142" s="404" t="s">
        <v>2119</v>
      </c>
      <c r="K142" s="422"/>
    </row>
    <row r="143" spans="1:11" s="214" customFormat="1" ht="135" x14ac:dyDescent="0.25">
      <c r="A143" s="227">
        <v>142</v>
      </c>
      <c r="B143" s="228" t="s">
        <v>1210</v>
      </c>
      <c r="C143" s="229" t="s">
        <v>1211</v>
      </c>
      <c r="D143" s="229" t="s">
        <v>1212</v>
      </c>
      <c r="E143" s="229" t="s">
        <v>1207</v>
      </c>
      <c r="F143" s="230" t="s">
        <v>957</v>
      </c>
      <c r="G143" s="229" t="s">
        <v>26</v>
      </c>
      <c r="H143" s="229" t="s">
        <v>15</v>
      </c>
      <c r="I143" s="432" t="s">
        <v>2239</v>
      </c>
      <c r="J143" s="229"/>
      <c r="K143" s="231"/>
    </row>
    <row r="144" spans="1:11" s="245" customFormat="1" ht="135" x14ac:dyDescent="0.25">
      <c r="A144" s="246">
        <v>143</v>
      </c>
      <c r="B144" s="247" t="s">
        <v>1213</v>
      </c>
      <c r="C144" s="248" t="s">
        <v>1214</v>
      </c>
      <c r="D144" s="248" t="s">
        <v>1215</v>
      </c>
      <c r="E144" s="248" t="s">
        <v>1144</v>
      </c>
      <c r="F144" s="249" t="s">
        <v>1216</v>
      </c>
      <c r="G144" s="248" t="s">
        <v>11</v>
      </c>
      <c r="H144" s="248" t="s">
        <v>1065</v>
      </c>
      <c r="I144" s="235" t="s">
        <v>1667</v>
      </c>
      <c r="J144" s="248"/>
      <c r="K144" s="250"/>
    </row>
    <row r="145" spans="1:11" s="245" customFormat="1" ht="94.5" x14ac:dyDescent="0.25">
      <c r="A145" s="246">
        <v>144</v>
      </c>
      <c r="B145" s="290" t="s">
        <v>762</v>
      </c>
      <c r="C145" s="290" t="s">
        <v>1217</v>
      </c>
      <c r="D145" s="290" t="s">
        <v>1218</v>
      </c>
      <c r="E145" s="290" t="s">
        <v>1219</v>
      </c>
      <c r="F145" s="290" t="s">
        <v>863</v>
      </c>
      <c r="G145" s="283" t="s">
        <v>23</v>
      </c>
      <c r="H145" s="283"/>
      <c r="I145" s="401" t="s">
        <v>1940</v>
      </c>
      <c r="J145" s="283"/>
      <c r="K145" s="250"/>
    </row>
    <row r="146" spans="1:11" s="256" customFormat="1" ht="150" x14ac:dyDescent="0.2">
      <c r="A146" s="255">
        <v>145</v>
      </c>
      <c r="B146" s="247" t="s">
        <v>1220</v>
      </c>
      <c r="C146" s="248" t="s">
        <v>1235</v>
      </c>
      <c r="D146" s="248" t="s">
        <v>1236</v>
      </c>
      <c r="E146" s="248" t="s">
        <v>1221</v>
      </c>
      <c r="F146" s="249" t="s">
        <v>933</v>
      </c>
      <c r="G146" s="248" t="s">
        <v>1222</v>
      </c>
      <c r="H146" s="248" t="s">
        <v>1065</v>
      </c>
      <c r="I146" s="238" t="s">
        <v>1663</v>
      </c>
      <c r="J146" s="260"/>
      <c r="K146" s="284"/>
    </row>
    <row r="147" spans="1:11" s="300" customFormat="1" ht="409.5" x14ac:dyDescent="0.25">
      <c r="A147" s="255">
        <v>146</v>
      </c>
      <c r="B147" s="247" t="s">
        <v>1278</v>
      </c>
      <c r="C147" s="248" t="s">
        <v>1279</v>
      </c>
      <c r="D147" s="248" t="s">
        <v>1280</v>
      </c>
      <c r="E147" s="248" t="s">
        <v>1203</v>
      </c>
      <c r="F147" s="249" t="s">
        <v>109</v>
      </c>
      <c r="G147" s="248" t="s">
        <v>22</v>
      </c>
      <c r="H147" s="248" t="s">
        <v>1065</v>
      </c>
      <c r="I147" s="301" t="s">
        <v>1670</v>
      </c>
      <c r="J147" s="260"/>
      <c r="K147" s="299"/>
    </row>
    <row r="148" spans="1:11" s="245" customFormat="1" ht="240" x14ac:dyDescent="0.25">
      <c r="A148" s="246">
        <v>147</v>
      </c>
      <c r="B148" s="247" t="s">
        <v>1223</v>
      </c>
      <c r="C148" s="248" t="s">
        <v>1224</v>
      </c>
      <c r="D148" s="248" t="s">
        <v>1225</v>
      </c>
      <c r="E148" s="248" t="s">
        <v>770</v>
      </c>
      <c r="F148" s="249" t="s">
        <v>1226</v>
      </c>
      <c r="G148" s="248" t="s">
        <v>22</v>
      </c>
      <c r="H148" s="248" t="s">
        <v>1065</v>
      </c>
      <c r="I148" s="238" t="s">
        <v>1673</v>
      </c>
      <c r="J148" s="260"/>
      <c r="K148" s="262"/>
    </row>
    <row r="149" spans="1:11" s="245" customFormat="1" ht="330" x14ac:dyDescent="0.25">
      <c r="A149" s="246">
        <v>148</v>
      </c>
      <c r="B149" s="247" t="s">
        <v>1256</v>
      </c>
      <c r="C149" s="248" t="s">
        <v>1257</v>
      </c>
      <c r="D149" s="248" t="s">
        <v>1258</v>
      </c>
      <c r="E149" s="248" t="s">
        <v>1259</v>
      </c>
      <c r="F149" s="249" t="s">
        <v>1260</v>
      </c>
      <c r="G149" s="248" t="s">
        <v>22</v>
      </c>
      <c r="H149" s="248" t="s">
        <v>132</v>
      </c>
      <c r="I149" s="238" t="s">
        <v>1719</v>
      </c>
      <c r="J149" s="260"/>
      <c r="K149" s="262"/>
    </row>
    <row r="150" spans="1:11" s="245" customFormat="1" ht="94.5" x14ac:dyDescent="0.25">
      <c r="A150" s="251">
        <v>150</v>
      </c>
      <c r="B150" s="381" t="s">
        <v>1231</v>
      </c>
      <c r="C150" s="397" t="s">
        <v>1232</v>
      </c>
      <c r="D150" s="397" t="s">
        <v>1233</v>
      </c>
      <c r="E150" s="382" t="s">
        <v>1207</v>
      </c>
      <c r="F150" s="398" t="s">
        <v>109</v>
      </c>
      <c r="G150" s="382" t="s">
        <v>26</v>
      </c>
      <c r="H150" s="382" t="s">
        <v>15</v>
      </c>
      <c r="I150" s="383" t="s">
        <v>1939</v>
      </c>
      <c r="J150" s="400"/>
      <c r="K150" s="262"/>
    </row>
    <row r="151" spans="1:11" s="245" customFormat="1" ht="94.5" x14ac:dyDescent="0.25">
      <c r="A151" s="285">
        <v>151</v>
      </c>
      <c r="B151" s="286" t="s">
        <v>1244</v>
      </c>
      <c r="C151" s="286" t="s">
        <v>1237</v>
      </c>
      <c r="D151" s="286" t="s">
        <v>1245</v>
      </c>
      <c r="E151" s="286" t="s">
        <v>1238</v>
      </c>
      <c r="F151" s="286" t="s">
        <v>933</v>
      </c>
      <c r="G151" s="287" t="s">
        <v>1239</v>
      </c>
      <c r="H151" s="287" t="s">
        <v>1065</v>
      </c>
      <c r="I151" s="288" t="s">
        <v>1671</v>
      </c>
      <c r="J151" s="289"/>
      <c r="K151" s="262"/>
    </row>
    <row r="152" spans="1:11" s="245" customFormat="1" ht="270" x14ac:dyDescent="0.25">
      <c r="A152" s="258">
        <v>152</v>
      </c>
      <c r="B152" s="270" t="s">
        <v>1240</v>
      </c>
      <c r="C152" s="260" t="s">
        <v>1242</v>
      </c>
      <c r="D152" s="260" t="s">
        <v>1243</v>
      </c>
      <c r="E152" s="260" t="s">
        <v>728</v>
      </c>
      <c r="F152" s="261" t="s">
        <v>109</v>
      </c>
      <c r="G152" s="260" t="s">
        <v>729</v>
      </c>
      <c r="H152" s="260"/>
      <c r="I152" s="350" t="s">
        <v>1938</v>
      </c>
      <c r="J152" s="260"/>
      <c r="K152" s="262"/>
    </row>
    <row r="153" spans="1:11" s="245" customFormat="1" ht="128.25" customHeight="1" x14ac:dyDescent="0.25">
      <c r="A153" s="258">
        <v>153</v>
      </c>
      <c r="B153" s="393" t="s">
        <v>1241</v>
      </c>
      <c r="C153" s="349"/>
      <c r="D153" s="349"/>
      <c r="E153" s="349"/>
      <c r="F153" s="394"/>
      <c r="G153" s="349"/>
      <c r="H153" s="395"/>
      <c r="I153" s="396" t="s">
        <v>1937</v>
      </c>
      <c r="J153" s="349"/>
      <c r="K153" s="262"/>
    </row>
    <row r="154" spans="1:11" s="245" customFormat="1" ht="409.5" x14ac:dyDescent="0.25">
      <c r="A154" s="258">
        <v>154</v>
      </c>
      <c r="B154" s="269" t="s">
        <v>1246</v>
      </c>
      <c r="C154" s="260" t="s">
        <v>1247</v>
      </c>
      <c r="D154" s="260" t="s">
        <v>1261</v>
      </c>
      <c r="E154" s="260" t="s">
        <v>812</v>
      </c>
      <c r="F154" s="261" t="s">
        <v>933</v>
      </c>
      <c r="G154" s="260" t="s">
        <v>22</v>
      </c>
      <c r="H154" s="260" t="s">
        <v>42</v>
      </c>
      <c r="I154" s="238" t="s">
        <v>1680</v>
      </c>
      <c r="J154" s="260"/>
      <c r="K154" s="262"/>
    </row>
    <row r="155" spans="1:11" s="245" customFormat="1" ht="105" x14ac:dyDescent="0.25">
      <c r="A155" s="258">
        <v>155</v>
      </c>
      <c r="B155" s="259" t="s">
        <v>1252</v>
      </c>
      <c r="C155" s="260" t="s">
        <v>1248</v>
      </c>
      <c r="D155" s="260" t="s">
        <v>1249</v>
      </c>
      <c r="E155" s="260" t="s">
        <v>1250</v>
      </c>
      <c r="F155" s="261" t="s">
        <v>1251</v>
      </c>
      <c r="G155" s="260" t="s">
        <v>21</v>
      </c>
      <c r="H155" s="260" t="s">
        <v>1065</v>
      </c>
      <c r="I155" s="238" t="s">
        <v>1668</v>
      </c>
      <c r="J155" s="260"/>
      <c r="K155" s="262"/>
    </row>
    <row r="156" spans="1:11" s="245" customFormat="1" ht="105" x14ac:dyDescent="0.25">
      <c r="A156" s="258">
        <v>156</v>
      </c>
      <c r="B156" s="259" t="s">
        <v>1253</v>
      </c>
      <c r="C156" s="260" t="s">
        <v>1254</v>
      </c>
      <c r="D156" s="260" t="s">
        <v>1255</v>
      </c>
      <c r="E156" s="260" t="s">
        <v>847</v>
      </c>
      <c r="F156" s="261" t="s">
        <v>1326</v>
      </c>
      <c r="G156" s="260" t="s">
        <v>26</v>
      </c>
      <c r="H156" s="270" t="s">
        <v>1340</v>
      </c>
      <c r="I156" s="235" t="s">
        <v>1679</v>
      </c>
      <c r="J156" s="260"/>
      <c r="K156" s="262"/>
    </row>
    <row r="157" spans="1:11" s="245" customFormat="1" ht="165" x14ac:dyDescent="0.25">
      <c r="A157" s="258">
        <v>157</v>
      </c>
      <c r="B157" s="259" t="s">
        <v>1262</v>
      </c>
      <c r="C157" s="260" t="s">
        <v>1263</v>
      </c>
      <c r="D157" s="260" t="s">
        <v>1264</v>
      </c>
      <c r="E157" s="260" t="s">
        <v>778</v>
      </c>
      <c r="F157" s="261" t="s">
        <v>1265</v>
      </c>
      <c r="G157" s="260" t="s">
        <v>21</v>
      </c>
      <c r="H157" s="260" t="s">
        <v>1417</v>
      </c>
      <c r="I157" s="260" t="s">
        <v>1418</v>
      </c>
      <c r="J157" s="260"/>
      <c r="K157" s="262"/>
    </row>
    <row r="158" spans="1:11" s="245" customFormat="1" ht="189" x14ac:dyDescent="0.25">
      <c r="A158" s="246">
        <v>158</v>
      </c>
      <c r="B158" s="290" t="s">
        <v>1266</v>
      </c>
      <c r="C158" s="290" t="s">
        <v>1271</v>
      </c>
      <c r="D158" s="290" t="s">
        <v>1267</v>
      </c>
      <c r="E158" s="290" t="s">
        <v>1268</v>
      </c>
      <c r="F158" s="290" t="s">
        <v>1269</v>
      </c>
      <c r="G158" s="283" t="s">
        <v>1270</v>
      </c>
      <c r="H158" s="283"/>
      <c r="I158" s="362" t="s">
        <v>1936</v>
      </c>
      <c r="J158" s="283"/>
      <c r="K158" s="250"/>
    </row>
    <row r="159" spans="1:11" s="245" customFormat="1" ht="207" customHeight="1" x14ac:dyDescent="0.25">
      <c r="A159" s="246">
        <v>159</v>
      </c>
      <c r="B159" s="247" t="s">
        <v>1272</v>
      </c>
      <c r="C159" s="248" t="s">
        <v>1273</v>
      </c>
      <c r="D159" s="248" t="s">
        <v>1274</v>
      </c>
      <c r="E159" s="392" t="s">
        <v>728</v>
      </c>
      <c r="F159" s="290" t="s">
        <v>863</v>
      </c>
      <c r="G159" s="283" t="s">
        <v>729</v>
      </c>
      <c r="H159" s="283"/>
      <c r="I159" s="362" t="s">
        <v>1935</v>
      </c>
      <c r="J159" s="283"/>
      <c r="K159" s="250"/>
    </row>
    <row r="160" spans="1:11" s="214" customFormat="1" ht="180" x14ac:dyDescent="0.25">
      <c r="A160" s="227">
        <v>160</v>
      </c>
      <c r="B160" s="228" t="s">
        <v>1275</v>
      </c>
      <c r="C160" s="229" t="s">
        <v>1276</v>
      </c>
      <c r="D160" s="229" t="s">
        <v>1277</v>
      </c>
      <c r="E160" s="229" t="s">
        <v>1207</v>
      </c>
      <c r="F160" s="230" t="s">
        <v>109</v>
      </c>
      <c r="G160" s="229" t="s">
        <v>26</v>
      </c>
      <c r="H160" s="229" t="s">
        <v>15</v>
      </c>
      <c r="I160" s="432" t="s">
        <v>2240</v>
      </c>
      <c r="J160" s="229"/>
      <c r="K160" s="231"/>
    </row>
    <row r="161" spans="1:11" s="245" customFormat="1" ht="126" x14ac:dyDescent="0.25">
      <c r="A161" s="246">
        <v>161</v>
      </c>
      <c r="B161" s="247" t="s">
        <v>1281</v>
      </c>
      <c r="C161" s="248" t="s">
        <v>1282</v>
      </c>
      <c r="D161" s="248" t="s">
        <v>1283</v>
      </c>
      <c r="E161" s="248" t="s">
        <v>1284</v>
      </c>
      <c r="F161" s="249" t="s">
        <v>1285</v>
      </c>
      <c r="G161" s="248" t="s">
        <v>43</v>
      </c>
      <c r="H161" s="248" t="s">
        <v>42</v>
      </c>
      <c r="I161" s="266" t="s">
        <v>1684</v>
      </c>
      <c r="J161" s="248"/>
      <c r="K161" s="250"/>
    </row>
    <row r="162" spans="1:11" s="245" customFormat="1" ht="240" x14ac:dyDescent="0.25">
      <c r="A162" s="246">
        <v>162</v>
      </c>
      <c r="B162" s="247" t="s">
        <v>1286</v>
      </c>
      <c r="C162" s="248" t="s">
        <v>1287</v>
      </c>
      <c r="D162" s="248" t="s">
        <v>1288</v>
      </c>
      <c r="E162" s="248"/>
      <c r="F162" s="249" t="s">
        <v>1285</v>
      </c>
      <c r="G162" s="248" t="s">
        <v>1289</v>
      </c>
      <c r="H162" s="248" t="s">
        <v>1065</v>
      </c>
      <c r="I162" s="235" t="s">
        <v>1674</v>
      </c>
      <c r="J162" s="248"/>
      <c r="K162" s="250"/>
    </row>
    <row r="163" spans="1:11" s="256" customFormat="1" ht="227.25" customHeight="1" x14ac:dyDescent="0.2">
      <c r="A163" s="255">
        <v>162</v>
      </c>
      <c r="B163" s="292" t="s">
        <v>1286</v>
      </c>
      <c r="C163" s="302" t="s">
        <v>1287</v>
      </c>
      <c r="D163" s="303" t="s">
        <v>1288</v>
      </c>
      <c r="E163" s="290"/>
      <c r="F163" s="290" t="s">
        <v>1285</v>
      </c>
      <c r="G163" s="283" t="s">
        <v>1289</v>
      </c>
      <c r="H163" s="283" t="s">
        <v>705</v>
      </c>
      <c r="I163" s="297" t="s">
        <v>1843</v>
      </c>
      <c r="J163" s="283"/>
      <c r="K163" s="255"/>
    </row>
    <row r="164" spans="1:11" s="245" customFormat="1" ht="121.5" x14ac:dyDescent="0.25">
      <c r="A164" s="246">
        <v>163</v>
      </c>
      <c r="B164" s="290" t="s">
        <v>1290</v>
      </c>
      <c r="C164" s="291" t="s">
        <v>1291</v>
      </c>
      <c r="D164" s="292" t="s">
        <v>1292</v>
      </c>
      <c r="E164" s="290" t="s">
        <v>1293</v>
      </c>
      <c r="F164" s="290" t="s">
        <v>1094</v>
      </c>
      <c r="G164" s="283" t="s">
        <v>1239</v>
      </c>
      <c r="H164" s="283" t="s">
        <v>705</v>
      </c>
      <c r="I164" s="235" t="s">
        <v>1675</v>
      </c>
      <c r="J164" s="283"/>
      <c r="K164" s="250"/>
    </row>
    <row r="165" spans="1:11" s="245" customFormat="1" ht="150" x14ac:dyDescent="0.25">
      <c r="A165" s="246">
        <v>164</v>
      </c>
      <c r="B165" s="247" t="s">
        <v>1294</v>
      </c>
      <c r="C165" s="248" t="s">
        <v>1295</v>
      </c>
      <c r="D165" s="248" t="s">
        <v>1296</v>
      </c>
      <c r="E165" s="248" t="s">
        <v>1297</v>
      </c>
      <c r="F165" s="249" t="s">
        <v>863</v>
      </c>
      <c r="G165" s="248" t="s">
        <v>26</v>
      </c>
      <c r="H165" s="248" t="s">
        <v>1065</v>
      </c>
      <c r="I165" s="276" t="s">
        <v>1934</v>
      </c>
      <c r="J165" s="248"/>
      <c r="K165" s="250"/>
    </row>
    <row r="166" spans="1:11" s="245" customFormat="1" ht="330" customHeight="1" x14ac:dyDescent="0.25">
      <c r="A166" s="251">
        <v>165</v>
      </c>
      <c r="B166" s="252" t="s">
        <v>1525</v>
      </c>
      <c r="C166" s="252" t="s">
        <v>1526</v>
      </c>
      <c r="D166" s="252" t="s">
        <v>1527</v>
      </c>
      <c r="E166" s="252" t="s">
        <v>1130</v>
      </c>
      <c r="F166" s="252" t="s">
        <v>1299</v>
      </c>
      <c r="G166" s="253" t="s">
        <v>805</v>
      </c>
      <c r="H166" s="253" t="s">
        <v>1015</v>
      </c>
      <c r="I166" s="308" t="s">
        <v>1895</v>
      </c>
      <c r="J166" s="253"/>
      <c r="K166" s="262"/>
    </row>
    <row r="167" spans="1:11" s="245" customFormat="1" ht="229.5" customHeight="1" x14ac:dyDescent="0.25">
      <c r="A167" s="251">
        <v>166</v>
      </c>
      <c r="B167" s="290" t="s">
        <v>1200</v>
      </c>
      <c r="C167" s="290" t="s">
        <v>1300</v>
      </c>
      <c r="D167" s="290" t="s">
        <v>1301</v>
      </c>
      <c r="E167" s="290" t="s">
        <v>1203</v>
      </c>
      <c r="F167" s="293" t="s">
        <v>1302</v>
      </c>
      <c r="G167" s="283" t="s">
        <v>22</v>
      </c>
      <c r="H167" s="283"/>
      <c r="I167" s="238" t="s">
        <v>1683</v>
      </c>
      <c r="J167" s="283"/>
      <c r="K167" s="254"/>
    </row>
    <row r="168" spans="1:11" ht="252" x14ac:dyDescent="0.25">
      <c r="A168" s="1">
        <v>167</v>
      </c>
      <c r="B168" s="198" t="s">
        <v>1303</v>
      </c>
      <c r="C168" s="199" t="s">
        <v>1304</v>
      </c>
      <c r="D168" s="198" t="s">
        <v>1305</v>
      </c>
      <c r="E168" s="198" t="s">
        <v>1250</v>
      </c>
      <c r="F168" s="198" t="s">
        <v>1306</v>
      </c>
      <c r="G168" s="200" t="s">
        <v>21</v>
      </c>
      <c r="H168" s="200"/>
      <c r="I168" s="200" t="s">
        <v>1846</v>
      </c>
      <c r="J168" s="200" t="s">
        <v>1845</v>
      </c>
    </row>
    <row r="169" spans="1:11" s="214" customFormat="1" ht="120" x14ac:dyDescent="0.25">
      <c r="A169" s="227">
        <v>168</v>
      </c>
      <c r="B169" s="228" t="s">
        <v>1307</v>
      </c>
      <c r="C169" s="229" t="s">
        <v>1308</v>
      </c>
      <c r="D169" s="229" t="s">
        <v>1309</v>
      </c>
      <c r="E169" s="229" t="s">
        <v>1161</v>
      </c>
      <c r="F169" s="230" t="s">
        <v>1310</v>
      </c>
      <c r="G169" s="229" t="s">
        <v>10</v>
      </c>
      <c r="H169" s="229" t="s">
        <v>44</v>
      </c>
      <c r="I169" s="432" t="s">
        <v>2241</v>
      </c>
      <c r="J169" s="229"/>
      <c r="K169" s="231"/>
    </row>
    <row r="170" spans="1:11" s="245" customFormat="1" ht="180" x14ac:dyDescent="0.25">
      <c r="A170" s="246">
        <v>169</v>
      </c>
      <c r="B170" s="247" t="s">
        <v>1312</v>
      </c>
      <c r="C170" s="248" t="s">
        <v>1313</v>
      </c>
      <c r="D170" s="248" t="s">
        <v>1314</v>
      </c>
      <c r="E170" s="248" t="s">
        <v>1315</v>
      </c>
      <c r="F170" s="249" t="s">
        <v>1347</v>
      </c>
      <c r="G170" s="248" t="s">
        <v>1316</v>
      </c>
      <c r="H170" s="248" t="s">
        <v>1065</v>
      </c>
      <c r="I170" s="276" t="s">
        <v>1933</v>
      </c>
      <c r="J170" s="248"/>
      <c r="K170" s="250"/>
    </row>
    <row r="171" spans="1:11" s="245" customFormat="1" ht="210" x14ac:dyDescent="0.25">
      <c r="A171" s="386">
        <v>170</v>
      </c>
      <c r="B171" s="387" t="s">
        <v>1317</v>
      </c>
      <c r="C171" s="388" t="s">
        <v>1318</v>
      </c>
      <c r="D171" s="388" t="s">
        <v>1319</v>
      </c>
      <c r="E171" s="388" t="s">
        <v>1320</v>
      </c>
      <c r="F171" s="389" t="s">
        <v>1285</v>
      </c>
      <c r="G171" s="388" t="s">
        <v>1289</v>
      </c>
      <c r="H171" s="388" t="s">
        <v>44</v>
      </c>
      <c r="I171" s="390" t="s">
        <v>1932</v>
      </c>
      <c r="J171" s="388"/>
      <c r="K171" s="391"/>
    </row>
    <row r="172" spans="1:11" s="245" customFormat="1" ht="360" x14ac:dyDescent="0.25">
      <c r="A172" s="251">
        <v>171</v>
      </c>
      <c r="B172" s="240" t="s">
        <v>1023</v>
      </c>
      <c r="C172" s="256" t="s">
        <v>1324</v>
      </c>
      <c r="D172" s="385" t="s">
        <v>1321</v>
      </c>
      <c r="E172" s="256" t="s">
        <v>1130</v>
      </c>
      <c r="F172" s="363" t="s">
        <v>1009</v>
      </c>
      <c r="G172" s="256" t="s">
        <v>10</v>
      </c>
      <c r="H172" s="376" t="s">
        <v>1065</v>
      </c>
      <c r="I172" s="364" t="s">
        <v>1931</v>
      </c>
      <c r="J172" s="256"/>
      <c r="K172" s="254"/>
    </row>
    <row r="173" spans="1:11" s="384" customFormat="1" ht="315" x14ac:dyDescent="0.2">
      <c r="A173" s="258">
        <v>172</v>
      </c>
      <c r="B173" s="259" t="s">
        <v>1322</v>
      </c>
      <c r="C173" s="260" t="s">
        <v>1325</v>
      </c>
      <c r="D173" s="260" t="s">
        <v>1323</v>
      </c>
      <c r="E173" s="260" t="s">
        <v>1130</v>
      </c>
      <c r="F173" s="261" t="s">
        <v>1009</v>
      </c>
      <c r="G173" s="260" t="s">
        <v>10</v>
      </c>
      <c r="H173" s="347" t="s">
        <v>15</v>
      </c>
      <c r="I173" s="350" t="s">
        <v>1930</v>
      </c>
      <c r="K173" s="258"/>
    </row>
    <row r="174" spans="1:11" s="245" customFormat="1" ht="216" customHeight="1" x14ac:dyDescent="0.25">
      <c r="A174" s="251">
        <v>173</v>
      </c>
      <c r="B174" s="377" t="s">
        <v>1327</v>
      </c>
      <c r="C174" s="378" t="s">
        <v>1328</v>
      </c>
      <c r="D174" s="379" t="s">
        <v>1329</v>
      </c>
      <c r="E174" s="380" t="s">
        <v>728</v>
      </c>
      <c r="F174" s="381" t="s">
        <v>863</v>
      </c>
      <c r="G174" s="382" t="s">
        <v>729</v>
      </c>
      <c r="H174" s="382"/>
      <c r="I174" s="383" t="s">
        <v>1929</v>
      </c>
      <c r="J174" s="382"/>
      <c r="K174" s="254"/>
    </row>
    <row r="175" spans="1:11" s="245" customFormat="1" ht="177.75" customHeight="1" x14ac:dyDescent="0.25">
      <c r="A175" s="246">
        <v>174</v>
      </c>
      <c r="B175" s="247" t="s">
        <v>1330</v>
      </c>
      <c r="C175" s="248" t="s">
        <v>1331</v>
      </c>
      <c r="D175" s="248" t="s">
        <v>1332</v>
      </c>
      <c r="E175" s="248" t="s">
        <v>1333</v>
      </c>
      <c r="F175" s="249" t="s">
        <v>863</v>
      </c>
      <c r="G175" s="248" t="s">
        <v>26</v>
      </c>
      <c r="H175" s="248" t="s">
        <v>1065</v>
      </c>
      <c r="I175" s="276" t="s">
        <v>1928</v>
      </c>
      <c r="J175" s="248"/>
      <c r="K175" s="254"/>
    </row>
    <row r="176" spans="1:11" s="245" customFormat="1" ht="180" x14ac:dyDescent="0.25">
      <c r="A176" s="373">
        <v>175</v>
      </c>
      <c r="B176" s="366" t="s">
        <v>1334</v>
      </c>
      <c r="C176" s="367" t="s">
        <v>1335</v>
      </c>
      <c r="D176" s="367" t="s">
        <v>1336</v>
      </c>
      <c r="E176" s="367" t="s">
        <v>728</v>
      </c>
      <c r="F176" s="354" t="s">
        <v>863</v>
      </c>
      <c r="G176" s="367" t="s">
        <v>729</v>
      </c>
      <c r="H176" s="367" t="s">
        <v>1065</v>
      </c>
      <c r="I176" s="375" t="s">
        <v>1927</v>
      </c>
      <c r="J176" s="367"/>
      <c r="K176" s="254"/>
    </row>
    <row r="177" spans="1:11" s="245" customFormat="1" ht="300" x14ac:dyDescent="0.25">
      <c r="A177" s="246">
        <v>176</v>
      </c>
      <c r="B177" s="247" t="s">
        <v>1200</v>
      </c>
      <c r="C177" s="248" t="s">
        <v>1337</v>
      </c>
      <c r="D177" s="248" t="s">
        <v>1338</v>
      </c>
      <c r="E177" s="248" t="s">
        <v>1203</v>
      </c>
      <c r="F177" s="249" t="s">
        <v>1302</v>
      </c>
      <c r="G177" s="248" t="s">
        <v>22</v>
      </c>
      <c r="H177" s="248" t="s">
        <v>1065</v>
      </c>
      <c r="I177" s="276" t="s">
        <v>1926</v>
      </c>
      <c r="J177" s="248"/>
      <c r="K177" s="250"/>
    </row>
    <row r="178" spans="1:11" ht="143.25" customHeight="1" x14ac:dyDescent="0.25">
      <c r="A178" s="1">
        <v>177</v>
      </c>
      <c r="B178" s="198" t="s">
        <v>2064</v>
      </c>
      <c r="C178" s="198" t="s">
        <v>2065</v>
      </c>
      <c r="D178" s="198" t="s">
        <v>1339</v>
      </c>
      <c r="E178" s="198" t="s">
        <v>2066</v>
      </c>
      <c r="F178" s="198" t="s">
        <v>2067</v>
      </c>
      <c r="G178" s="200" t="s">
        <v>37</v>
      </c>
      <c r="H178" s="194" t="s">
        <v>15</v>
      </c>
      <c r="I178" s="200"/>
      <c r="J178" s="200"/>
    </row>
    <row r="179" spans="1:11" s="245" customFormat="1" ht="285" x14ac:dyDescent="0.25">
      <c r="A179" s="246">
        <v>178</v>
      </c>
      <c r="B179" s="247" t="s">
        <v>1341</v>
      </c>
      <c r="C179" s="248" t="s">
        <v>1342</v>
      </c>
      <c r="D179" s="248" t="s">
        <v>1343</v>
      </c>
      <c r="E179" s="248" t="s">
        <v>770</v>
      </c>
      <c r="F179" s="249" t="s">
        <v>863</v>
      </c>
      <c r="G179" s="248" t="s">
        <v>22</v>
      </c>
      <c r="H179" s="248" t="s">
        <v>1185</v>
      </c>
      <c r="I179" s="248" t="s">
        <v>1463</v>
      </c>
      <c r="J179" s="248"/>
      <c r="K179" s="265"/>
    </row>
    <row r="180" spans="1:11" s="214" customFormat="1" ht="165" x14ac:dyDescent="0.25">
      <c r="A180" s="433">
        <v>179</v>
      </c>
      <c r="B180" s="434" t="s">
        <v>1344</v>
      </c>
      <c r="C180" s="435" t="s">
        <v>1345</v>
      </c>
      <c r="D180" s="435" t="s">
        <v>1346</v>
      </c>
      <c r="E180" s="435" t="s">
        <v>1664</v>
      </c>
      <c r="F180" s="436" t="s">
        <v>863</v>
      </c>
      <c r="G180" s="435" t="s">
        <v>1665</v>
      </c>
      <c r="H180" s="435" t="s">
        <v>973</v>
      </c>
      <c r="I180" s="437" t="s">
        <v>2242</v>
      </c>
      <c r="J180" s="435"/>
      <c r="K180" s="272"/>
    </row>
    <row r="181" spans="1:11" s="245" customFormat="1" ht="210" x14ac:dyDescent="0.25">
      <c r="A181" s="246">
        <v>180</v>
      </c>
      <c r="B181" s="247" t="s">
        <v>1348</v>
      </c>
      <c r="C181" s="248" t="s">
        <v>1349</v>
      </c>
      <c r="D181" s="248" t="s">
        <v>1350</v>
      </c>
      <c r="E181" s="248" t="s">
        <v>1161</v>
      </c>
      <c r="F181" s="249" t="s">
        <v>863</v>
      </c>
      <c r="G181" s="248" t="s">
        <v>10</v>
      </c>
      <c r="H181" s="248" t="s">
        <v>1185</v>
      </c>
      <c r="I181" s="248" t="s">
        <v>1382</v>
      </c>
      <c r="J181" s="248"/>
      <c r="K181" s="250"/>
    </row>
    <row r="182" spans="1:11" s="245" customFormat="1" ht="252" x14ac:dyDescent="0.25">
      <c r="A182" s="251">
        <v>181</v>
      </c>
      <c r="B182" s="304" t="s">
        <v>1419</v>
      </c>
      <c r="C182" s="304" t="s">
        <v>1420</v>
      </c>
      <c r="D182" s="304" t="s">
        <v>1421</v>
      </c>
      <c r="E182" s="304" t="s">
        <v>1250</v>
      </c>
      <c r="F182" s="304" t="s">
        <v>1298</v>
      </c>
      <c r="G182" s="305" t="s">
        <v>1351</v>
      </c>
      <c r="H182" s="305" t="s">
        <v>44</v>
      </c>
      <c r="I182" s="297" t="s">
        <v>1844</v>
      </c>
      <c r="J182" s="305"/>
      <c r="K182" s="306"/>
    </row>
    <row r="183" spans="1:11" s="245" customFormat="1" ht="230.25" customHeight="1" x14ac:dyDescent="0.25">
      <c r="A183" s="374">
        <v>182</v>
      </c>
      <c r="B183" s="290" t="s">
        <v>1352</v>
      </c>
      <c r="C183" s="290" t="s">
        <v>1353</v>
      </c>
      <c r="D183" s="290" t="s">
        <v>1354</v>
      </c>
      <c r="E183" s="290" t="s">
        <v>1144</v>
      </c>
      <c r="F183" s="293" t="s">
        <v>863</v>
      </c>
      <c r="G183" s="283" t="s">
        <v>11</v>
      </c>
      <c r="H183" s="283" t="s">
        <v>15</v>
      </c>
      <c r="I183" s="362" t="s">
        <v>1925</v>
      </c>
      <c r="J183" s="283"/>
      <c r="K183" s="250"/>
    </row>
    <row r="184" spans="1:11" s="214" customFormat="1" ht="251.25" customHeight="1" x14ac:dyDescent="0.25">
      <c r="A184" s="227">
        <v>183</v>
      </c>
      <c r="B184" s="228" t="s">
        <v>1355</v>
      </c>
      <c r="C184" s="229" t="s">
        <v>1356</v>
      </c>
      <c r="D184" s="229" t="s">
        <v>1357</v>
      </c>
      <c r="E184" s="229" t="s">
        <v>1219</v>
      </c>
      <c r="F184" s="230" t="s">
        <v>1180</v>
      </c>
      <c r="G184" s="229" t="s">
        <v>23</v>
      </c>
      <c r="H184" s="229" t="s">
        <v>1711</v>
      </c>
      <c r="I184" s="229"/>
      <c r="J184" s="229"/>
      <c r="K184" s="231"/>
    </row>
    <row r="185" spans="1:11" s="245" customFormat="1" ht="191.25" customHeight="1" x14ac:dyDescent="0.25">
      <c r="A185" s="246">
        <v>184</v>
      </c>
      <c r="B185" s="247" t="s">
        <v>1359</v>
      </c>
      <c r="C185" s="248" t="s">
        <v>1360</v>
      </c>
      <c r="D185" s="248" t="s">
        <v>1361</v>
      </c>
      <c r="E185" s="248" t="s">
        <v>756</v>
      </c>
      <c r="F185" s="249" t="s">
        <v>1362</v>
      </c>
      <c r="G185" s="248" t="s">
        <v>757</v>
      </c>
      <c r="H185" s="248" t="s">
        <v>1065</v>
      </c>
      <c r="I185" s="276" t="s">
        <v>1924</v>
      </c>
      <c r="J185" s="248"/>
      <c r="K185" s="250"/>
    </row>
    <row r="186" spans="1:11" s="245" customFormat="1" ht="173.25" x14ac:dyDescent="0.25">
      <c r="A186" s="251">
        <v>185</v>
      </c>
      <c r="B186" s="252" t="s">
        <v>1501</v>
      </c>
      <c r="C186" s="252" t="s">
        <v>1363</v>
      </c>
      <c r="D186" s="252" t="s">
        <v>1364</v>
      </c>
      <c r="E186" s="252" t="s">
        <v>1365</v>
      </c>
      <c r="F186" s="263" t="s">
        <v>1545</v>
      </c>
      <c r="G186" s="264" t="s">
        <v>1270</v>
      </c>
      <c r="H186" s="253"/>
      <c r="I186" s="238" t="s">
        <v>1715</v>
      </c>
      <c r="J186" s="253"/>
      <c r="K186" s="254"/>
    </row>
    <row r="187" spans="1:11" s="245" customFormat="1" ht="285" x14ac:dyDescent="0.25">
      <c r="A187" s="246">
        <v>186</v>
      </c>
      <c r="B187" s="247" t="s">
        <v>1366</v>
      </c>
      <c r="C187" s="248" t="s">
        <v>1367</v>
      </c>
      <c r="D187" s="248" t="s">
        <v>1368</v>
      </c>
      <c r="E187" s="248" t="s">
        <v>756</v>
      </c>
      <c r="F187" s="249" t="s">
        <v>1362</v>
      </c>
      <c r="G187" s="248" t="s">
        <v>757</v>
      </c>
      <c r="H187" s="248" t="s">
        <v>44</v>
      </c>
      <c r="I187" s="276" t="s">
        <v>2243</v>
      </c>
      <c r="J187" s="248"/>
      <c r="K187" s="254"/>
    </row>
    <row r="188" spans="1:11" s="245" customFormat="1" ht="225" x14ac:dyDescent="0.25">
      <c r="A188" s="373">
        <v>187</v>
      </c>
      <c r="B188" s="366" t="s">
        <v>1369</v>
      </c>
      <c r="C188" s="367" t="s">
        <v>1370</v>
      </c>
      <c r="D188" s="367" t="s">
        <v>1371</v>
      </c>
      <c r="E188" s="367" t="s">
        <v>984</v>
      </c>
      <c r="F188" s="354" t="s">
        <v>957</v>
      </c>
      <c r="G188" s="367" t="s">
        <v>21</v>
      </c>
      <c r="H188" s="367" t="s">
        <v>1065</v>
      </c>
      <c r="I188" s="295" t="s">
        <v>1828</v>
      </c>
      <c r="J188" s="367"/>
      <c r="K188" s="254"/>
    </row>
    <row r="189" spans="1:11" s="245" customFormat="1" ht="270" x14ac:dyDescent="0.25">
      <c r="A189" s="246">
        <v>188</v>
      </c>
      <c r="B189" s="247" t="s">
        <v>74</v>
      </c>
      <c r="C189" s="248" t="s">
        <v>1373</v>
      </c>
      <c r="D189" s="248" t="s">
        <v>1374</v>
      </c>
      <c r="E189" s="248" t="s">
        <v>1375</v>
      </c>
      <c r="F189" s="249" t="s">
        <v>1376</v>
      </c>
      <c r="G189" s="248" t="s">
        <v>734</v>
      </c>
      <c r="H189" s="248" t="s">
        <v>1015</v>
      </c>
      <c r="I189" s="276" t="s">
        <v>1829</v>
      </c>
      <c r="J189" s="248" t="s">
        <v>1377</v>
      </c>
      <c r="K189" s="250"/>
    </row>
    <row r="190" spans="1:11" s="298" customFormat="1" ht="180" x14ac:dyDescent="0.2">
      <c r="A190" s="246">
        <v>189</v>
      </c>
      <c r="B190" s="372" t="s">
        <v>1378</v>
      </c>
      <c r="C190" s="248" t="s">
        <v>1379</v>
      </c>
      <c r="D190" s="248" t="s">
        <v>1380</v>
      </c>
      <c r="E190" s="248" t="s">
        <v>1375</v>
      </c>
      <c r="F190" s="248" t="s">
        <v>1376</v>
      </c>
      <c r="G190" s="248" t="s">
        <v>734</v>
      </c>
      <c r="H190" s="248" t="s">
        <v>1065</v>
      </c>
      <c r="I190" s="276" t="s">
        <v>1868</v>
      </c>
      <c r="J190" s="248" t="s">
        <v>1381</v>
      </c>
      <c r="K190" s="352"/>
    </row>
    <row r="191" spans="1:11" ht="120" x14ac:dyDescent="0.25">
      <c r="A191" s="155">
        <v>190</v>
      </c>
      <c r="B191" s="156" t="s">
        <v>2372</v>
      </c>
      <c r="C191" s="173" t="s">
        <v>1383</v>
      </c>
      <c r="D191" s="173" t="s">
        <v>2373</v>
      </c>
      <c r="E191" s="173" t="s">
        <v>1384</v>
      </c>
      <c r="F191" s="157" t="s">
        <v>1698</v>
      </c>
      <c r="G191" s="173" t="s">
        <v>35</v>
      </c>
      <c r="H191" s="173" t="s">
        <v>38</v>
      </c>
      <c r="I191" s="173"/>
      <c r="J191" s="173"/>
      <c r="K191" s="161"/>
    </row>
    <row r="192" spans="1:11" s="245" customFormat="1" ht="315" x14ac:dyDescent="0.25">
      <c r="A192" s="246">
        <v>191</v>
      </c>
      <c r="B192" s="290" t="s">
        <v>1385</v>
      </c>
      <c r="C192" s="438" t="s">
        <v>1386</v>
      </c>
      <c r="D192" s="290" t="s">
        <v>1387</v>
      </c>
      <c r="E192" s="290" t="s">
        <v>1293</v>
      </c>
      <c r="F192" s="290" t="s">
        <v>1388</v>
      </c>
      <c r="G192" s="283" t="s">
        <v>1239</v>
      </c>
      <c r="H192" s="283" t="s">
        <v>38</v>
      </c>
      <c r="I192" s="439" t="s">
        <v>2244</v>
      </c>
      <c r="J192" s="283"/>
      <c r="K192" s="250"/>
    </row>
    <row r="193" spans="1:11" s="245" customFormat="1" ht="94.5" x14ac:dyDescent="0.25">
      <c r="A193" s="251">
        <v>192</v>
      </c>
      <c r="B193" s="366" t="s">
        <v>1390</v>
      </c>
      <c r="C193" s="367" t="s">
        <v>1391</v>
      </c>
      <c r="D193" s="367" t="s">
        <v>1392</v>
      </c>
      <c r="E193" s="366" t="s">
        <v>1393</v>
      </c>
      <c r="F193" s="366" t="s">
        <v>863</v>
      </c>
      <c r="G193" s="367" t="s">
        <v>20</v>
      </c>
      <c r="H193" s="368" t="s">
        <v>15</v>
      </c>
      <c r="I193" s="369" t="s">
        <v>1923</v>
      </c>
      <c r="J193" s="370"/>
      <c r="K193" s="371"/>
    </row>
    <row r="194" spans="1:11" s="245" customFormat="1" ht="225" x14ac:dyDescent="0.25">
      <c r="A194" s="246">
        <v>193</v>
      </c>
      <c r="B194" s="247" t="s">
        <v>1394</v>
      </c>
      <c r="C194" s="248" t="s">
        <v>1395</v>
      </c>
      <c r="D194" s="248" t="s">
        <v>1396</v>
      </c>
      <c r="E194" s="248" t="s">
        <v>1397</v>
      </c>
      <c r="F194" s="249" t="s">
        <v>1299</v>
      </c>
      <c r="G194" s="248" t="s">
        <v>1398</v>
      </c>
      <c r="H194" s="248" t="s">
        <v>42</v>
      </c>
      <c r="I194" s="235" t="s">
        <v>1722</v>
      </c>
      <c r="J194" s="248"/>
      <c r="K194" s="250"/>
    </row>
    <row r="195" spans="1:11" s="245" customFormat="1" ht="195" x14ac:dyDescent="0.25">
      <c r="A195" s="246">
        <v>194</v>
      </c>
      <c r="B195" s="247" t="s">
        <v>1399</v>
      </c>
      <c r="C195" s="248" t="s">
        <v>1400</v>
      </c>
      <c r="D195" s="248" t="s">
        <v>1401</v>
      </c>
      <c r="E195" s="248" t="s">
        <v>770</v>
      </c>
      <c r="F195" s="249" t="s">
        <v>1402</v>
      </c>
      <c r="G195" s="248" t="s">
        <v>22</v>
      </c>
      <c r="H195" s="248" t="s">
        <v>1185</v>
      </c>
      <c r="I195" s="248" t="s">
        <v>1464</v>
      </c>
      <c r="J195" s="248"/>
      <c r="K195" s="250"/>
    </row>
    <row r="196" spans="1:11" s="245" customFormat="1" ht="240" x14ac:dyDescent="0.25">
      <c r="A196" s="246">
        <v>195</v>
      </c>
      <c r="B196" s="247" t="s">
        <v>1498</v>
      </c>
      <c r="C196" s="248" t="s">
        <v>1499</v>
      </c>
      <c r="D196" s="248" t="s">
        <v>1500</v>
      </c>
      <c r="E196" s="248" t="s">
        <v>1130</v>
      </c>
      <c r="F196" s="249" t="s">
        <v>1403</v>
      </c>
      <c r="G196" s="248" t="s">
        <v>805</v>
      </c>
      <c r="H196" s="248" t="s">
        <v>132</v>
      </c>
      <c r="I196" s="276" t="s">
        <v>2245</v>
      </c>
      <c r="J196" s="248"/>
      <c r="K196" s="250"/>
    </row>
    <row r="197" spans="1:11" s="245" customFormat="1" ht="105" x14ac:dyDescent="0.25">
      <c r="A197" s="246">
        <v>196</v>
      </c>
      <c r="B197" s="247" t="s">
        <v>1404</v>
      </c>
      <c r="C197" s="248" t="s">
        <v>1405</v>
      </c>
      <c r="D197" s="248" t="s">
        <v>1406</v>
      </c>
      <c r="E197" s="248" t="s">
        <v>1407</v>
      </c>
      <c r="F197" s="249" t="s">
        <v>1298</v>
      </c>
      <c r="G197" s="248" t="s">
        <v>26</v>
      </c>
      <c r="H197" s="248" t="s">
        <v>1065</v>
      </c>
      <c r="I197" s="276" t="s">
        <v>1922</v>
      </c>
      <c r="J197" s="351"/>
      <c r="K197" s="250"/>
    </row>
    <row r="198" spans="1:11" s="245" customFormat="1" ht="105" x14ac:dyDescent="0.25">
      <c r="A198" s="246">
        <v>197</v>
      </c>
      <c r="B198" s="247" t="s">
        <v>1404</v>
      </c>
      <c r="C198" s="248" t="s">
        <v>1405</v>
      </c>
      <c r="D198" s="248" t="s">
        <v>1406</v>
      </c>
      <c r="E198" s="248" t="s">
        <v>1407</v>
      </c>
      <c r="F198" s="249" t="s">
        <v>1298</v>
      </c>
      <c r="G198" s="248" t="s">
        <v>26</v>
      </c>
      <c r="H198" s="248" t="s">
        <v>1065</v>
      </c>
      <c r="I198" s="273" t="s">
        <v>1922</v>
      </c>
      <c r="J198" s="351"/>
      <c r="K198" s="250"/>
    </row>
    <row r="199" spans="1:11" s="245" customFormat="1" ht="75" x14ac:dyDescent="0.25">
      <c r="A199" s="246">
        <v>198</v>
      </c>
      <c r="B199" s="247" t="s">
        <v>1408</v>
      </c>
      <c r="C199" s="248" t="s">
        <v>1409</v>
      </c>
      <c r="D199" s="248" t="s">
        <v>1410</v>
      </c>
      <c r="E199" s="248" t="s">
        <v>1144</v>
      </c>
      <c r="F199" s="249" t="s">
        <v>1411</v>
      </c>
      <c r="G199" s="248" t="s">
        <v>11</v>
      </c>
      <c r="H199" s="248" t="s">
        <v>1065</v>
      </c>
      <c r="I199" s="276" t="s">
        <v>1921</v>
      </c>
      <c r="J199" s="248"/>
      <c r="K199" s="250"/>
    </row>
    <row r="200" spans="1:11" s="245" customFormat="1" ht="150" x14ac:dyDescent="0.25">
      <c r="A200" s="258">
        <v>199</v>
      </c>
      <c r="B200" s="259" t="s">
        <v>1412</v>
      </c>
      <c r="C200" s="260" t="s">
        <v>1413</v>
      </c>
      <c r="D200" s="260" t="s">
        <v>1414</v>
      </c>
      <c r="E200" s="260" t="s">
        <v>1415</v>
      </c>
      <c r="F200" s="261" t="s">
        <v>1416</v>
      </c>
      <c r="G200" s="260" t="s">
        <v>82</v>
      </c>
      <c r="H200" s="260" t="s">
        <v>1065</v>
      </c>
      <c r="I200" s="350" t="s">
        <v>1920</v>
      </c>
      <c r="J200" s="260"/>
      <c r="K200" s="262"/>
    </row>
    <row r="201" spans="1:11" s="245" customFormat="1" ht="180" x14ac:dyDescent="0.25">
      <c r="A201" s="246">
        <v>200</v>
      </c>
      <c r="B201" s="247" t="s">
        <v>1141</v>
      </c>
      <c r="C201" s="248" t="s">
        <v>1422</v>
      </c>
      <c r="D201" s="248" t="s">
        <v>1423</v>
      </c>
      <c r="E201" s="248" t="s">
        <v>1144</v>
      </c>
      <c r="F201" s="249" t="s">
        <v>863</v>
      </c>
      <c r="G201" s="248" t="s">
        <v>11</v>
      </c>
      <c r="H201" s="248" t="s">
        <v>1065</v>
      </c>
      <c r="I201" s="365" t="s">
        <v>1919</v>
      </c>
      <c r="J201" s="248"/>
      <c r="K201" s="250"/>
    </row>
    <row r="202" spans="1:11" s="245" customFormat="1" ht="90" x14ac:dyDescent="0.25">
      <c r="A202" s="258">
        <v>201</v>
      </c>
      <c r="B202" s="259" t="s">
        <v>1424</v>
      </c>
      <c r="C202" s="260" t="s">
        <v>1466</v>
      </c>
      <c r="D202" s="260" t="s">
        <v>1425</v>
      </c>
      <c r="E202" s="260" t="s">
        <v>1426</v>
      </c>
      <c r="F202" s="261" t="s">
        <v>957</v>
      </c>
      <c r="G202" s="260" t="s">
        <v>20</v>
      </c>
      <c r="H202" s="260" t="s">
        <v>1340</v>
      </c>
      <c r="I202" s="238" t="s">
        <v>1726</v>
      </c>
      <c r="J202" s="260"/>
      <c r="K202" s="262"/>
    </row>
    <row r="203" spans="1:11" s="245" customFormat="1" ht="78.75" customHeight="1" x14ac:dyDescent="0.25">
      <c r="A203" s="258">
        <v>202</v>
      </c>
      <c r="B203" s="259" t="s">
        <v>1427</v>
      </c>
      <c r="C203" s="260" t="s">
        <v>1428</v>
      </c>
      <c r="D203" s="260" t="s">
        <v>1429</v>
      </c>
      <c r="E203" s="260" t="s">
        <v>1430</v>
      </c>
      <c r="F203" s="261" t="s">
        <v>1431</v>
      </c>
      <c r="G203" s="260" t="s">
        <v>20</v>
      </c>
      <c r="H203" s="260" t="s">
        <v>15</v>
      </c>
      <c r="I203" s="235" t="s">
        <v>1720</v>
      </c>
      <c r="J203" s="260"/>
      <c r="K203" s="262"/>
    </row>
    <row r="204" spans="1:11" ht="225" x14ac:dyDescent="0.25">
      <c r="A204" s="155">
        <v>203</v>
      </c>
      <c r="B204" s="156" t="s">
        <v>1433</v>
      </c>
      <c r="C204" s="173" t="s">
        <v>1434</v>
      </c>
      <c r="D204" s="173" t="s">
        <v>1435</v>
      </c>
      <c r="E204" s="173" t="s">
        <v>1384</v>
      </c>
      <c r="F204" s="157" t="s">
        <v>1180</v>
      </c>
      <c r="G204" s="173" t="s">
        <v>35</v>
      </c>
      <c r="H204" s="173" t="s">
        <v>132</v>
      </c>
      <c r="I204" s="173"/>
      <c r="J204" s="173"/>
      <c r="K204" s="161"/>
    </row>
    <row r="205" spans="1:11" s="245" customFormat="1" ht="195" x14ac:dyDescent="0.25">
      <c r="A205" s="246">
        <v>204</v>
      </c>
      <c r="B205" s="247" t="s">
        <v>1436</v>
      </c>
      <c r="C205" s="248" t="s">
        <v>1437</v>
      </c>
      <c r="D205" s="248" t="s">
        <v>1438</v>
      </c>
      <c r="E205" s="248" t="s">
        <v>1161</v>
      </c>
      <c r="F205" s="249" t="s">
        <v>957</v>
      </c>
      <c r="G205" s="248" t="s">
        <v>10</v>
      </c>
      <c r="H205" s="248" t="s">
        <v>44</v>
      </c>
      <c r="I205" s="276" t="s">
        <v>1918</v>
      </c>
      <c r="J205" s="351"/>
      <c r="K205" s="250"/>
    </row>
    <row r="206" spans="1:11" s="245" customFormat="1" ht="195" x14ac:dyDescent="0.25">
      <c r="A206" s="251">
        <v>205</v>
      </c>
      <c r="B206" s="240" t="s">
        <v>1458</v>
      </c>
      <c r="C206" s="256" t="s">
        <v>1455</v>
      </c>
      <c r="D206" s="256" t="s">
        <v>1456</v>
      </c>
      <c r="E206" s="256" t="s">
        <v>1457</v>
      </c>
      <c r="F206" s="363" t="s">
        <v>1298</v>
      </c>
      <c r="G206" s="256" t="s">
        <v>22</v>
      </c>
      <c r="H206" s="256" t="s">
        <v>15</v>
      </c>
      <c r="I206" s="364" t="s">
        <v>1917</v>
      </c>
      <c r="J206" s="256"/>
      <c r="K206" s="254"/>
    </row>
    <row r="207" spans="1:11" s="245" customFormat="1" ht="270" x14ac:dyDescent="0.25">
      <c r="A207" s="246">
        <v>206</v>
      </c>
      <c r="B207" s="247" t="s">
        <v>1439</v>
      </c>
      <c r="C207" s="248" t="s">
        <v>1440</v>
      </c>
      <c r="D207" s="248" t="s">
        <v>1441</v>
      </c>
      <c r="E207" s="248" t="s">
        <v>1465</v>
      </c>
      <c r="F207" s="249" t="s">
        <v>957</v>
      </c>
      <c r="G207" s="248" t="s">
        <v>142</v>
      </c>
      <c r="H207" s="248" t="s">
        <v>1558</v>
      </c>
      <c r="I207" s="235" t="s">
        <v>1724</v>
      </c>
      <c r="J207" s="248"/>
      <c r="K207" s="250"/>
    </row>
    <row r="208" spans="1:11" s="245" customFormat="1" ht="210" x14ac:dyDescent="0.25">
      <c r="A208" s="251">
        <v>207</v>
      </c>
      <c r="B208" s="360" t="s">
        <v>1442</v>
      </c>
      <c r="C208" s="361" t="s">
        <v>1443</v>
      </c>
      <c r="D208" s="361" t="s">
        <v>1444</v>
      </c>
      <c r="E208" s="290" t="s">
        <v>1445</v>
      </c>
      <c r="F208" s="290" t="s">
        <v>1298</v>
      </c>
      <c r="G208" s="283" t="s">
        <v>10</v>
      </c>
      <c r="H208" s="283" t="s">
        <v>44</v>
      </c>
      <c r="I208" s="362" t="s">
        <v>1916</v>
      </c>
      <c r="J208" s="283"/>
      <c r="K208" s="254"/>
    </row>
    <row r="209" spans="1:11" s="245" customFormat="1" ht="257.25" customHeight="1" x14ac:dyDescent="0.25">
      <c r="A209" s="251">
        <v>208</v>
      </c>
      <c r="B209" s="252" t="s">
        <v>1446</v>
      </c>
      <c r="C209" s="252" t="s">
        <v>1447</v>
      </c>
      <c r="D209" s="252" t="s">
        <v>1459</v>
      </c>
      <c r="E209" s="252" t="s">
        <v>1013</v>
      </c>
      <c r="F209" s="358" t="s">
        <v>1448</v>
      </c>
      <c r="G209" s="253" t="s">
        <v>21</v>
      </c>
      <c r="H209" s="253" t="s">
        <v>44</v>
      </c>
      <c r="I209" s="359" t="s">
        <v>1915</v>
      </c>
      <c r="J209" s="253"/>
      <c r="K209" s="254"/>
    </row>
    <row r="210" spans="1:11" s="256" customFormat="1" ht="156" customHeight="1" x14ac:dyDescent="0.2">
      <c r="A210" s="255">
        <v>209</v>
      </c>
      <c r="B210" s="247" t="s">
        <v>1449</v>
      </c>
      <c r="C210" s="248" t="s">
        <v>1450</v>
      </c>
      <c r="D210" s="248" t="s">
        <v>1451</v>
      </c>
      <c r="E210" s="248" t="s">
        <v>767</v>
      </c>
      <c r="F210" s="249" t="s">
        <v>957</v>
      </c>
      <c r="G210" s="248" t="s">
        <v>738</v>
      </c>
      <c r="H210" s="248" t="s">
        <v>1065</v>
      </c>
      <c r="I210" s="276" t="s">
        <v>1914</v>
      </c>
      <c r="J210" s="248"/>
      <c r="K210" s="255"/>
    </row>
    <row r="211" spans="1:11" s="13" customFormat="1" ht="120" x14ac:dyDescent="0.2">
      <c r="A211" s="155">
        <v>210</v>
      </c>
      <c r="B211" s="156" t="s">
        <v>1452</v>
      </c>
      <c r="C211" s="201" t="s">
        <v>1453</v>
      </c>
      <c r="D211" s="173" t="s">
        <v>1454</v>
      </c>
      <c r="E211" s="201" t="s">
        <v>1161</v>
      </c>
      <c r="F211" s="158" t="s">
        <v>1180</v>
      </c>
      <c r="G211" s="201" t="s">
        <v>10</v>
      </c>
      <c r="H211" s="173" t="s">
        <v>1959</v>
      </c>
      <c r="I211" s="173"/>
      <c r="J211" s="201"/>
      <c r="K211" s="155"/>
    </row>
    <row r="212" spans="1:11" s="13" customFormat="1" ht="78.75" x14ac:dyDescent="0.2">
      <c r="A212" s="155">
        <v>211</v>
      </c>
      <c r="B212" s="156" t="s">
        <v>1467</v>
      </c>
      <c r="C212" s="173" t="s">
        <v>1468</v>
      </c>
      <c r="D212" s="173" t="s">
        <v>1469</v>
      </c>
      <c r="E212" s="173" t="s">
        <v>1161</v>
      </c>
      <c r="F212" s="157" t="s">
        <v>1376</v>
      </c>
      <c r="G212" s="173" t="s">
        <v>10</v>
      </c>
      <c r="H212" s="173" t="s">
        <v>1065</v>
      </c>
      <c r="I212" s="173" t="s">
        <v>2370</v>
      </c>
      <c r="J212" s="173"/>
      <c r="K212" s="155"/>
    </row>
    <row r="213" spans="1:11" s="256" customFormat="1" ht="78" customHeight="1" x14ac:dyDescent="0.2">
      <c r="A213" s="255">
        <v>212</v>
      </c>
      <c r="B213" s="247" t="s">
        <v>1470</v>
      </c>
      <c r="C213" s="248" t="s">
        <v>1471</v>
      </c>
      <c r="D213" s="248" t="s">
        <v>1472</v>
      </c>
      <c r="E213" s="248" t="s">
        <v>1473</v>
      </c>
      <c r="F213" s="249" t="s">
        <v>1474</v>
      </c>
      <c r="G213" s="248" t="s">
        <v>12</v>
      </c>
      <c r="H213" s="248" t="s">
        <v>44</v>
      </c>
      <c r="I213" s="276" t="s">
        <v>2246</v>
      </c>
      <c r="J213" s="248"/>
      <c r="K213" s="255"/>
    </row>
    <row r="214" spans="1:11" s="245" customFormat="1" ht="255" x14ac:dyDescent="0.25">
      <c r="A214" s="246">
        <v>213</v>
      </c>
      <c r="B214" s="247" t="s">
        <v>1476</v>
      </c>
      <c r="C214" s="248" t="s">
        <v>1477</v>
      </c>
      <c r="D214" s="248" t="s">
        <v>1478</v>
      </c>
      <c r="E214" s="248" t="s">
        <v>1207</v>
      </c>
      <c r="F214" s="249" t="s">
        <v>1479</v>
      </c>
      <c r="G214" s="248" t="s">
        <v>26</v>
      </c>
      <c r="H214" s="248" t="s">
        <v>1065</v>
      </c>
      <c r="I214" s="238" t="s">
        <v>1714</v>
      </c>
      <c r="J214" s="248"/>
      <c r="K214" s="250"/>
    </row>
    <row r="215" spans="1:11" s="245" customFormat="1" ht="116.25" customHeight="1" x14ac:dyDescent="0.25">
      <c r="A215" s="251">
        <v>214</v>
      </c>
      <c r="B215" s="252" t="s">
        <v>1483</v>
      </c>
      <c r="C215" s="252" t="s">
        <v>1480</v>
      </c>
      <c r="D215" s="252" t="s">
        <v>1481</v>
      </c>
      <c r="E215" s="252" t="s">
        <v>1482</v>
      </c>
      <c r="F215" s="294" t="s">
        <v>957</v>
      </c>
      <c r="G215" s="253" t="s">
        <v>20</v>
      </c>
      <c r="H215" s="253" t="s">
        <v>15</v>
      </c>
      <c r="I215" s="295" t="s">
        <v>1839</v>
      </c>
      <c r="J215" s="253"/>
      <c r="K215" s="254"/>
    </row>
    <row r="216" spans="1:11" ht="165" x14ac:dyDescent="0.25">
      <c r="A216" s="155">
        <v>215</v>
      </c>
      <c r="B216" s="156" t="s">
        <v>871</v>
      </c>
      <c r="C216" s="173" t="s">
        <v>1484</v>
      </c>
      <c r="D216" s="173" t="s">
        <v>1485</v>
      </c>
      <c r="E216" s="173" t="s">
        <v>1130</v>
      </c>
      <c r="F216" s="157" t="s">
        <v>1131</v>
      </c>
      <c r="G216" s="173" t="s">
        <v>805</v>
      </c>
      <c r="H216" s="173" t="s">
        <v>1486</v>
      </c>
      <c r="I216" s="173"/>
      <c r="J216" s="173"/>
      <c r="K216" s="161"/>
    </row>
    <row r="217" spans="1:11" s="245" customFormat="1" ht="102" customHeight="1" x14ac:dyDescent="0.25">
      <c r="A217" s="246">
        <v>216</v>
      </c>
      <c r="B217" s="247" t="s">
        <v>1491</v>
      </c>
      <c r="C217" s="248" t="s">
        <v>1487</v>
      </c>
      <c r="D217" s="248" t="s">
        <v>1488</v>
      </c>
      <c r="E217" s="248" t="s">
        <v>1489</v>
      </c>
      <c r="F217" s="249" t="s">
        <v>1490</v>
      </c>
      <c r="G217" s="248" t="s">
        <v>20</v>
      </c>
      <c r="H217" s="248" t="s">
        <v>15</v>
      </c>
      <c r="I217" s="238" t="s">
        <v>1725</v>
      </c>
      <c r="J217" s="248"/>
      <c r="K217" s="250"/>
    </row>
    <row r="218" spans="1:11" s="256" customFormat="1" ht="114.75" customHeight="1" x14ac:dyDescent="0.2">
      <c r="A218" s="255">
        <v>217</v>
      </c>
      <c r="B218" s="247" t="s">
        <v>1496</v>
      </c>
      <c r="C218" s="248" t="s">
        <v>1254</v>
      </c>
      <c r="D218" s="248" t="s">
        <v>1497</v>
      </c>
      <c r="E218" s="248" t="s">
        <v>847</v>
      </c>
      <c r="F218" s="249" t="s">
        <v>957</v>
      </c>
      <c r="G218" s="248" t="s">
        <v>26</v>
      </c>
      <c r="H218" s="248" t="s">
        <v>1065</v>
      </c>
      <c r="I218" s="276" t="s">
        <v>1913</v>
      </c>
      <c r="J218" s="248"/>
      <c r="K218" s="255"/>
    </row>
    <row r="219" spans="1:11" s="245" customFormat="1" ht="345" x14ac:dyDescent="0.25">
      <c r="A219" s="246">
        <v>218</v>
      </c>
      <c r="B219" s="247" t="s">
        <v>1458</v>
      </c>
      <c r="C219" s="248" t="s">
        <v>1520</v>
      </c>
      <c r="D219" s="248" t="s">
        <v>1521</v>
      </c>
      <c r="E219" s="248" t="s">
        <v>1457</v>
      </c>
      <c r="F219" s="249" t="s">
        <v>1522</v>
      </c>
      <c r="G219" s="248" t="s">
        <v>22</v>
      </c>
      <c r="H219" s="248" t="s">
        <v>15</v>
      </c>
      <c r="I219" s="276" t="s">
        <v>2247</v>
      </c>
      <c r="J219" s="248"/>
      <c r="K219" s="250"/>
    </row>
    <row r="220" spans="1:11" s="245" customFormat="1" ht="105" x14ac:dyDescent="0.25">
      <c r="A220" s="246">
        <v>219</v>
      </c>
      <c r="B220" s="247" t="s">
        <v>1502</v>
      </c>
      <c r="C220" s="248" t="s">
        <v>1503</v>
      </c>
      <c r="D220" s="248" t="s">
        <v>1504</v>
      </c>
      <c r="E220" s="248" t="s">
        <v>1207</v>
      </c>
      <c r="F220" s="249" t="s">
        <v>957</v>
      </c>
      <c r="G220" s="248" t="s">
        <v>26</v>
      </c>
      <c r="H220" s="248" t="s">
        <v>15</v>
      </c>
      <c r="I220" s="235" t="s">
        <v>1718</v>
      </c>
      <c r="J220" s="248"/>
      <c r="K220" s="250"/>
    </row>
    <row r="221" spans="1:11" s="245" customFormat="1" ht="165" x14ac:dyDescent="0.25">
      <c r="A221" s="246">
        <v>220</v>
      </c>
      <c r="B221" s="247" t="s">
        <v>1505</v>
      </c>
      <c r="C221" s="248" t="s">
        <v>1506</v>
      </c>
      <c r="D221" s="248" t="s">
        <v>1507</v>
      </c>
      <c r="E221" s="248" t="s">
        <v>1508</v>
      </c>
      <c r="F221" s="249" t="s">
        <v>1403</v>
      </c>
      <c r="G221" s="248" t="s">
        <v>26</v>
      </c>
      <c r="H221" s="248" t="s">
        <v>42</v>
      </c>
      <c r="I221" s="276" t="s">
        <v>2248</v>
      </c>
      <c r="J221" s="248"/>
      <c r="K221" s="250"/>
    </row>
    <row r="222" spans="1:11" s="245" customFormat="1" ht="105" x14ac:dyDescent="0.25">
      <c r="A222" s="246">
        <v>221</v>
      </c>
      <c r="B222" s="247" t="s">
        <v>789</v>
      </c>
      <c r="C222" s="248" t="s">
        <v>790</v>
      </c>
      <c r="D222" s="248" t="s">
        <v>1510</v>
      </c>
      <c r="E222" s="248" t="s">
        <v>792</v>
      </c>
      <c r="F222" s="249" t="s">
        <v>1511</v>
      </c>
      <c r="G222" s="248" t="s">
        <v>20</v>
      </c>
      <c r="H222" s="248" t="s">
        <v>1065</v>
      </c>
      <c r="I222" s="276" t="s">
        <v>1912</v>
      </c>
      <c r="J222" s="248"/>
      <c r="K222" s="250"/>
    </row>
    <row r="223" spans="1:11" s="245" customFormat="1" ht="125.25" customHeight="1" x14ac:dyDescent="0.25">
      <c r="A223" s="246">
        <v>222</v>
      </c>
      <c r="B223" s="247" t="s">
        <v>1512</v>
      </c>
      <c r="C223" s="248" t="s">
        <v>1513</v>
      </c>
      <c r="D223" s="248" t="s">
        <v>1514</v>
      </c>
      <c r="E223" s="248" t="s">
        <v>1630</v>
      </c>
      <c r="F223" s="249" t="s">
        <v>1180</v>
      </c>
      <c r="G223" s="248" t="s">
        <v>805</v>
      </c>
      <c r="H223" s="248" t="s">
        <v>1789</v>
      </c>
      <c r="I223" s="248" t="s">
        <v>1790</v>
      </c>
      <c r="J223" s="248"/>
      <c r="K223" s="250"/>
    </row>
    <row r="224" spans="1:11" ht="285" x14ac:dyDescent="0.25">
      <c r="A224" s="155">
        <v>223</v>
      </c>
      <c r="B224" s="156" t="s">
        <v>1516</v>
      </c>
      <c r="C224" s="173" t="s">
        <v>1517</v>
      </c>
      <c r="D224" s="173" t="s">
        <v>1518</v>
      </c>
      <c r="E224" s="173" t="s">
        <v>1293</v>
      </c>
      <c r="F224" s="157" t="s">
        <v>1519</v>
      </c>
      <c r="G224" s="173" t="s">
        <v>1239</v>
      </c>
      <c r="H224" s="173" t="s">
        <v>44</v>
      </c>
      <c r="I224" s="173"/>
      <c r="J224" s="173"/>
      <c r="K224" s="161"/>
    </row>
    <row r="225" spans="1:11" ht="124.5" customHeight="1" x14ac:dyDescent="0.25">
      <c r="A225" s="155">
        <v>224</v>
      </c>
      <c r="B225" s="156" t="s">
        <v>1419</v>
      </c>
      <c r="C225" s="173" t="s">
        <v>1523</v>
      </c>
      <c r="D225" s="173" t="s">
        <v>1524</v>
      </c>
      <c r="E225" s="173" t="s">
        <v>984</v>
      </c>
      <c r="F225" s="157" t="s">
        <v>958</v>
      </c>
      <c r="G225" s="173" t="s">
        <v>1351</v>
      </c>
      <c r="H225" s="173" t="s">
        <v>1065</v>
      </c>
      <c r="I225" s="173" t="s">
        <v>1960</v>
      </c>
      <c r="J225" s="173"/>
      <c r="K225" s="161"/>
    </row>
    <row r="226" spans="1:11" s="256" customFormat="1" ht="270" x14ac:dyDescent="0.2">
      <c r="A226" s="255">
        <v>225</v>
      </c>
      <c r="B226" s="247" t="s">
        <v>1528</v>
      </c>
      <c r="C226" s="248" t="s">
        <v>1529</v>
      </c>
      <c r="D226" s="248" t="s">
        <v>1530</v>
      </c>
      <c r="E226" s="248" t="s">
        <v>1365</v>
      </c>
      <c r="F226" s="249" t="s">
        <v>1531</v>
      </c>
      <c r="G226" s="248" t="s">
        <v>1270</v>
      </c>
      <c r="H226" s="248"/>
      <c r="I226" s="238" t="s">
        <v>1717</v>
      </c>
      <c r="J226" s="248"/>
      <c r="K226" s="255"/>
    </row>
    <row r="227" spans="1:11" s="245" customFormat="1" ht="150" x14ac:dyDescent="0.25">
      <c r="A227" s="246">
        <v>226</v>
      </c>
      <c r="B227" s="247" t="s">
        <v>1535</v>
      </c>
      <c r="C227" s="248" t="s">
        <v>1532</v>
      </c>
      <c r="D227" s="248" t="s">
        <v>1533</v>
      </c>
      <c r="E227" s="248" t="s">
        <v>1250</v>
      </c>
      <c r="F227" s="249" t="s">
        <v>1534</v>
      </c>
      <c r="G227" s="248" t="s">
        <v>21</v>
      </c>
      <c r="H227" s="248"/>
      <c r="I227" s="238" t="s">
        <v>1712</v>
      </c>
      <c r="J227" s="248"/>
      <c r="K227" s="257"/>
    </row>
    <row r="228" spans="1:11" s="357" customFormat="1" ht="150" customHeight="1" x14ac:dyDescent="0.2">
      <c r="A228" s="246">
        <v>227</v>
      </c>
      <c r="B228" s="247" t="s">
        <v>1536</v>
      </c>
      <c r="C228" s="249" t="s">
        <v>1537</v>
      </c>
      <c r="D228" s="249" t="s">
        <v>1538</v>
      </c>
      <c r="E228" s="279" t="s">
        <v>1539</v>
      </c>
      <c r="F228" s="353" t="s">
        <v>870</v>
      </c>
      <c r="G228" s="353" t="s">
        <v>1398</v>
      </c>
      <c r="H228" s="354" t="s">
        <v>1065</v>
      </c>
      <c r="I228" s="355" t="s">
        <v>1909</v>
      </c>
      <c r="J228" s="353"/>
      <c r="K228" s="356"/>
    </row>
    <row r="229" spans="1:11" s="245" customFormat="1" ht="110.25" x14ac:dyDescent="0.25">
      <c r="A229" s="246">
        <v>228</v>
      </c>
      <c r="B229" s="247" t="s">
        <v>1540</v>
      </c>
      <c r="C229" s="248" t="s">
        <v>1541</v>
      </c>
      <c r="D229" s="248" t="s">
        <v>1542</v>
      </c>
      <c r="E229" s="248" t="s">
        <v>1130</v>
      </c>
      <c r="F229" s="249" t="s">
        <v>1180</v>
      </c>
      <c r="G229" s="248" t="s">
        <v>805</v>
      </c>
      <c r="H229" s="248" t="s">
        <v>1065</v>
      </c>
      <c r="I229" s="276" t="s">
        <v>1995</v>
      </c>
      <c r="J229" s="248"/>
      <c r="K229" s="250"/>
    </row>
    <row r="230" spans="1:11" s="245" customFormat="1" ht="283.5" x14ac:dyDescent="0.25">
      <c r="A230" s="251">
        <v>229</v>
      </c>
      <c r="B230" s="252" t="s">
        <v>1186</v>
      </c>
      <c r="C230" s="252" t="s">
        <v>1543</v>
      </c>
      <c r="D230" s="252" t="s">
        <v>1544</v>
      </c>
      <c r="E230" s="252" t="s">
        <v>756</v>
      </c>
      <c r="F230" s="252" t="s">
        <v>1104</v>
      </c>
      <c r="G230" s="253" t="s">
        <v>757</v>
      </c>
      <c r="H230" s="253" t="s">
        <v>44</v>
      </c>
      <c r="I230" s="235" t="s">
        <v>1713</v>
      </c>
      <c r="J230" s="253"/>
      <c r="K230" s="254"/>
    </row>
    <row r="231" spans="1:11" s="245" customFormat="1" ht="165" x14ac:dyDescent="0.25">
      <c r="A231" s="246">
        <v>230</v>
      </c>
      <c r="B231" s="247" t="s">
        <v>1546</v>
      </c>
      <c r="C231" s="248" t="s">
        <v>1547</v>
      </c>
      <c r="D231" s="248" t="s">
        <v>1548</v>
      </c>
      <c r="E231" s="248" t="s">
        <v>1553</v>
      </c>
      <c r="F231" s="249" t="s">
        <v>1549</v>
      </c>
      <c r="G231" s="248" t="s">
        <v>1398</v>
      </c>
      <c r="H231" s="248" t="s">
        <v>1065</v>
      </c>
      <c r="I231" s="276" t="s">
        <v>1911</v>
      </c>
      <c r="J231" s="248"/>
      <c r="K231" s="255"/>
    </row>
    <row r="232" spans="1:11" s="245" customFormat="1" ht="120" x14ac:dyDescent="0.25">
      <c r="A232" s="246">
        <v>231</v>
      </c>
      <c r="B232" s="247" t="s">
        <v>1550</v>
      </c>
      <c r="C232" s="248" t="s">
        <v>1551</v>
      </c>
      <c r="D232" s="248" t="s">
        <v>1552</v>
      </c>
      <c r="E232" s="248" t="s">
        <v>1553</v>
      </c>
      <c r="F232" s="249" t="s">
        <v>1475</v>
      </c>
      <c r="G232" s="248" t="s">
        <v>738</v>
      </c>
      <c r="H232" s="248" t="s">
        <v>1065</v>
      </c>
      <c r="I232" s="273" t="s">
        <v>1910</v>
      </c>
      <c r="J232" s="248"/>
      <c r="K232" s="250"/>
    </row>
    <row r="233" spans="1:11" s="245" customFormat="1" ht="120" x14ac:dyDescent="0.25">
      <c r="A233" s="246">
        <v>232</v>
      </c>
      <c r="B233" s="247" t="s">
        <v>1588</v>
      </c>
      <c r="C233" s="248" t="s">
        <v>1586</v>
      </c>
      <c r="D233" s="248" t="s">
        <v>1587</v>
      </c>
      <c r="E233" s="248" t="s">
        <v>984</v>
      </c>
      <c r="F233" s="249" t="s">
        <v>1180</v>
      </c>
      <c r="G233" s="248" t="s">
        <v>1351</v>
      </c>
      <c r="H233" s="248" t="s">
        <v>1065</v>
      </c>
      <c r="I233" s="276" t="s">
        <v>1958</v>
      </c>
      <c r="J233" s="248"/>
      <c r="K233" s="250"/>
    </row>
    <row r="234" spans="1:11" s="245" customFormat="1" ht="300" x14ac:dyDescent="0.25">
      <c r="A234" s="246">
        <v>233</v>
      </c>
      <c r="B234" s="247" t="s">
        <v>1555</v>
      </c>
      <c r="C234" s="248" t="s">
        <v>1556</v>
      </c>
      <c r="D234" s="248" t="s">
        <v>1557</v>
      </c>
      <c r="E234" s="248" t="s">
        <v>1161</v>
      </c>
      <c r="F234" s="249" t="s">
        <v>1180</v>
      </c>
      <c r="G234" s="248" t="s">
        <v>10</v>
      </c>
      <c r="H234" s="248" t="s">
        <v>44</v>
      </c>
      <c r="I234" s="276" t="s">
        <v>2249</v>
      </c>
      <c r="J234" s="248"/>
      <c r="K234" s="250"/>
    </row>
    <row r="235" spans="1:11" s="245" customFormat="1" ht="89.25" customHeight="1" x14ac:dyDescent="0.25">
      <c r="A235" s="246">
        <v>234</v>
      </c>
      <c r="B235" s="247" t="s">
        <v>1559</v>
      </c>
      <c r="C235" s="248" t="s">
        <v>1560</v>
      </c>
      <c r="D235" s="248" t="s">
        <v>796</v>
      </c>
      <c r="E235" s="248" t="s">
        <v>970</v>
      </c>
      <c r="F235" s="249" t="s">
        <v>1180</v>
      </c>
      <c r="G235" s="248" t="s">
        <v>20</v>
      </c>
      <c r="H235" s="248" t="s">
        <v>1065</v>
      </c>
      <c r="I235" s="276" t="s">
        <v>2250</v>
      </c>
      <c r="J235" s="248" t="s">
        <v>1971</v>
      </c>
      <c r="K235" s="250"/>
    </row>
    <row r="236" spans="1:11" s="245" customFormat="1" ht="120" x14ac:dyDescent="0.25">
      <c r="A236" s="246">
        <v>235</v>
      </c>
      <c r="B236" s="247" t="s">
        <v>1561</v>
      </c>
      <c r="C236" s="248" t="s">
        <v>1562</v>
      </c>
      <c r="D236" s="248" t="s">
        <v>1563</v>
      </c>
      <c r="E236" s="248" t="s">
        <v>1630</v>
      </c>
      <c r="F236" s="249" t="s">
        <v>1403</v>
      </c>
      <c r="G236" s="248" t="s">
        <v>805</v>
      </c>
      <c r="H236" s="248" t="s">
        <v>1065</v>
      </c>
      <c r="I236" s="248" t="s">
        <v>1994</v>
      </c>
      <c r="J236" s="248"/>
      <c r="K236" s="250"/>
    </row>
    <row r="237" spans="1:11" s="245" customFormat="1" ht="135" x14ac:dyDescent="0.25">
      <c r="A237" s="246">
        <v>236</v>
      </c>
      <c r="B237" s="247" t="s">
        <v>1564</v>
      </c>
      <c r="C237" s="248" t="s">
        <v>1565</v>
      </c>
      <c r="D237" s="248" t="s">
        <v>1566</v>
      </c>
      <c r="E237" s="248" t="s">
        <v>770</v>
      </c>
      <c r="F237" s="249" t="s">
        <v>1180</v>
      </c>
      <c r="G237" s="248" t="s">
        <v>22</v>
      </c>
      <c r="H237" s="248" t="s">
        <v>1952</v>
      </c>
      <c r="I237" s="276" t="s">
        <v>2251</v>
      </c>
      <c r="J237" s="248"/>
      <c r="K237" s="250"/>
    </row>
    <row r="238" spans="1:11" s="245" customFormat="1" ht="94.5" x14ac:dyDescent="0.25">
      <c r="A238" s="246">
        <v>237</v>
      </c>
      <c r="B238" s="247" t="s">
        <v>1567</v>
      </c>
      <c r="C238" s="248" t="s">
        <v>1568</v>
      </c>
      <c r="D238" s="248" t="s">
        <v>1569</v>
      </c>
      <c r="E238" s="248" t="s">
        <v>782</v>
      </c>
      <c r="F238" s="249" t="s">
        <v>1180</v>
      </c>
      <c r="G238" s="248" t="s">
        <v>20</v>
      </c>
      <c r="H238" s="248" t="s">
        <v>1065</v>
      </c>
      <c r="I238" s="276" t="s">
        <v>1972</v>
      </c>
      <c r="J238" s="248" t="s">
        <v>1957</v>
      </c>
      <c r="K238" s="250"/>
    </row>
    <row r="239" spans="1:11" s="245" customFormat="1" ht="120" x14ac:dyDescent="0.25">
      <c r="A239" s="246">
        <v>238</v>
      </c>
      <c r="B239" s="247" t="s">
        <v>1570</v>
      </c>
      <c r="C239" s="248" t="s">
        <v>1571</v>
      </c>
      <c r="D239" s="248" t="s">
        <v>1572</v>
      </c>
      <c r="E239" s="248" t="s">
        <v>792</v>
      </c>
      <c r="F239" s="249" t="s">
        <v>1511</v>
      </c>
      <c r="G239" s="248" t="s">
        <v>20</v>
      </c>
      <c r="H239" s="248" t="s">
        <v>44</v>
      </c>
      <c r="I239" s="276" t="s">
        <v>2252</v>
      </c>
      <c r="J239" s="248"/>
      <c r="K239" s="250"/>
    </row>
    <row r="240" spans="1:11" s="245" customFormat="1" ht="78.75" x14ac:dyDescent="0.25">
      <c r="A240" s="246">
        <v>239</v>
      </c>
      <c r="B240" s="247" t="s">
        <v>1618</v>
      </c>
      <c r="C240" s="248" t="s">
        <v>1619</v>
      </c>
      <c r="D240" s="248" t="s">
        <v>1620</v>
      </c>
      <c r="E240" s="248" t="s">
        <v>1573</v>
      </c>
      <c r="F240" s="249" t="s">
        <v>1549</v>
      </c>
      <c r="G240" s="248" t="s">
        <v>20</v>
      </c>
      <c r="H240" s="248" t="s">
        <v>42</v>
      </c>
      <c r="I240" s="248" t="s">
        <v>1814</v>
      </c>
      <c r="J240" s="248"/>
      <c r="K240" s="250"/>
    </row>
    <row r="241" spans="1:11" s="245" customFormat="1" ht="180" x14ac:dyDescent="0.25">
      <c r="A241" s="246">
        <v>240</v>
      </c>
      <c r="B241" s="247" t="s">
        <v>1574</v>
      </c>
      <c r="C241" s="248" t="s">
        <v>1575</v>
      </c>
      <c r="D241" s="248" t="s">
        <v>1576</v>
      </c>
      <c r="E241" s="352" t="s">
        <v>1577</v>
      </c>
      <c r="F241" s="279" t="s">
        <v>1180</v>
      </c>
      <c r="G241" s="352" t="s">
        <v>1578</v>
      </c>
      <c r="H241" s="248" t="s">
        <v>1703</v>
      </c>
      <c r="I241" s="276" t="s">
        <v>2253</v>
      </c>
      <c r="J241" s="352"/>
      <c r="K241" s="250"/>
    </row>
    <row r="242" spans="1:11" s="245" customFormat="1" ht="180" x14ac:dyDescent="0.25">
      <c r="A242" s="246">
        <v>241</v>
      </c>
      <c r="B242" s="247" t="s">
        <v>1579</v>
      </c>
      <c r="C242" s="248" t="s">
        <v>1580</v>
      </c>
      <c r="D242" s="248" t="s">
        <v>1581</v>
      </c>
      <c r="E242" s="248" t="s">
        <v>1582</v>
      </c>
      <c r="F242" s="249" t="s">
        <v>1180</v>
      </c>
      <c r="G242" s="248" t="s">
        <v>1578</v>
      </c>
      <c r="H242" s="248" t="s">
        <v>1065</v>
      </c>
      <c r="I242" s="276" t="s">
        <v>1909</v>
      </c>
      <c r="J242" s="248"/>
      <c r="K242" s="250"/>
    </row>
    <row r="243" spans="1:11" s="245" customFormat="1" ht="210" x14ac:dyDescent="0.25">
      <c r="A243" s="258">
        <v>242</v>
      </c>
      <c r="B243" s="259" t="s">
        <v>1583</v>
      </c>
      <c r="C243" s="260" t="s">
        <v>1584</v>
      </c>
      <c r="D243" s="260" t="s">
        <v>1585</v>
      </c>
      <c r="E243" s="260" t="s">
        <v>1577</v>
      </c>
      <c r="F243" s="261" t="s">
        <v>1180</v>
      </c>
      <c r="G243" s="260" t="s">
        <v>1578</v>
      </c>
      <c r="H243" s="260" t="s">
        <v>1065</v>
      </c>
      <c r="I243" s="350" t="s">
        <v>1905</v>
      </c>
      <c r="J243" s="260"/>
      <c r="K243" s="254"/>
    </row>
    <row r="244" spans="1:11" s="245" customFormat="1" ht="236.25" x14ac:dyDescent="0.25">
      <c r="A244" s="440">
        <v>243</v>
      </c>
      <c r="B244" s="441" t="s">
        <v>2255</v>
      </c>
      <c r="C244" s="441" t="s">
        <v>1589</v>
      </c>
      <c r="D244" s="441" t="s">
        <v>1590</v>
      </c>
      <c r="E244" s="441" t="s">
        <v>1591</v>
      </c>
      <c r="F244" s="441" t="s">
        <v>1180</v>
      </c>
      <c r="G244" s="442" t="s">
        <v>16</v>
      </c>
      <c r="H244" s="442" t="s">
        <v>44</v>
      </c>
      <c r="I244" s="443" t="s">
        <v>2254</v>
      </c>
      <c r="K244" s="254"/>
    </row>
    <row r="245" spans="1:11" ht="409.5" x14ac:dyDescent="0.25">
      <c r="A245" s="155">
        <v>244</v>
      </c>
      <c r="B245" s="156" t="s">
        <v>1592</v>
      </c>
      <c r="C245" s="173" t="s">
        <v>1593</v>
      </c>
      <c r="D245" s="173" t="s">
        <v>1594</v>
      </c>
      <c r="E245" s="173" t="s">
        <v>1595</v>
      </c>
      <c r="F245" s="157" t="s">
        <v>1596</v>
      </c>
      <c r="G245" s="173" t="s">
        <v>39</v>
      </c>
      <c r="H245" s="173" t="s">
        <v>44</v>
      </c>
      <c r="I245" s="173"/>
      <c r="J245" s="173"/>
      <c r="K245" s="161"/>
    </row>
    <row r="246" spans="1:11" s="245" customFormat="1" ht="141.75" x14ac:dyDescent="0.25">
      <c r="A246" s="246">
        <v>245</v>
      </c>
      <c r="B246" s="247" t="s">
        <v>1597</v>
      </c>
      <c r="C246" s="248" t="s">
        <v>1598</v>
      </c>
      <c r="D246" s="248" t="s">
        <v>1599</v>
      </c>
      <c r="E246" s="248" t="s">
        <v>1600</v>
      </c>
      <c r="F246" s="249" t="s">
        <v>1131</v>
      </c>
      <c r="G246" s="248" t="s">
        <v>753</v>
      </c>
      <c r="H246" s="248" t="s">
        <v>1015</v>
      </c>
      <c r="I246" s="276" t="s">
        <v>2256</v>
      </c>
      <c r="J246" s="248"/>
      <c r="K246" s="250"/>
    </row>
    <row r="247" spans="1:11" ht="300" x14ac:dyDescent="0.25">
      <c r="A247" s="155">
        <v>246</v>
      </c>
      <c r="B247" s="156" t="s">
        <v>1610</v>
      </c>
      <c r="C247" s="173" t="s">
        <v>1602</v>
      </c>
      <c r="D247" s="173" t="s">
        <v>1603</v>
      </c>
      <c r="E247" s="173" t="s">
        <v>1604</v>
      </c>
      <c r="F247" s="157" t="s">
        <v>1403</v>
      </c>
      <c r="G247" s="173" t="s">
        <v>1605</v>
      </c>
      <c r="H247" s="173" t="s">
        <v>15</v>
      </c>
      <c r="I247" s="173"/>
      <c r="J247" s="173"/>
      <c r="K247" s="161"/>
    </row>
    <row r="248" spans="1:11" s="298" customFormat="1" ht="94.5" x14ac:dyDescent="0.2">
      <c r="A248" s="246">
        <v>247</v>
      </c>
      <c r="B248" s="247" t="s">
        <v>1606</v>
      </c>
      <c r="C248" s="248" t="s">
        <v>1607</v>
      </c>
      <c r="D248" s="248" t="s">
        <v>1608</v>
      </c>
      <c r="E248" s="248" t="s">
        <v>782</v>
      </c>
      <c r="F248" s="279" t="s">
        <v>1609</v>
      </c>
      <c r="G248" s="352" t="s">
        <v>20</v>
      </c>
      <c r="H248" s="248" t="s">
        <v>1065</v>
      </c>
      <c r="I248" s="276" t="s">
        <v>1908</v>
      </c>
      <c r="J248" s="352"/>
      <c r="K248" s="246"/>
    </row>
    <row r="249" spans="1:11" ht="110.25" x14ac:dyDescent="0.25">
      <c r="A249" s="1">
        <v>248</v>
      </c>
      <c r="B249" s="209" t="s">
        <v>1611</v>
      </c>
      <c r="C249" s="209" t="s">
        <v>1612</v>
      </c>
      <c r="D249" s="209" t="s">
        <v>1613</v>
      </c>
      <c r="E249" s="209" t="s">
        <v>1614</v>
      </c>
      <c r="F249" s="210" t="s">
        <v>1403</v>
      </c>
      <c r="G249" s="211" t="s">
        <v>1605</v>
      </c>
      <c r="H249" s="211" t="s">
        <v>15</v>
      </c>
      <c r="I249" s="211"/>
      <c r="J249" s="211"/>
    </row>
    <row r="250" spans="1:11" s="245" customFormat="1" ht="150" x14ac:dyDescent="0.25">
      <c r="A250" s="246">
        <v>249</v>
      </c>
      <c r="B250" s="247" t="s">
        <v>1615</v>
      </c>
      <c r="C250" s="248" t="s">
        <v>1616</v>
      </c>
      <c r="D250" s="248" t="s">
        <v>1617</v>
      </c>
      <c r="E250" s="248" t="s">
        <v>728</v>
      </c>
      <c r="F250" s="249" t="s">
        <v>1180</v>
      </c>
      <c r="G250" s="248" t="s">
        <v>729</v>
      </c>
      <c r="H250" s="248" t="s">
        <v>1065</v>
      </c>
      <c r="I250" s="276" t="s">
        <v>1907</v>
      </c>
      <c r="J250" s="248"/>
      <c r="K250" s="250"/>
    </row>
    <row r="251" spans="1:11" s="298" customFormat="1" ht="345" x14ac:dyDescent="0.2">
      <c r="A251" s="246">
        <v>250</v>
      </c>
      <c r="B251" s="247" t="s">
        <v>1636</v>
      </c>
      <c r="C251" s="248" t="s">
        <v>1637</v>
      </c>
      <c r="D251" s="248" t="s">
        <v>1638</v>
      </c>
      <c r="E251" s="248" t="s">
        <v>1457</v>
      </c>
      <c r="F251" s="249" t="s">
        <v>1639</v>
      </c>
      <c r="G251" s="248" t="s">
        <v>22</v>
      </c>
      <c r="H251" s="248" t="s">
        <v>1640</v>
      </c>
      <c r="I251" s="276" t="s">
        <v>1904</v>
      </c>
      <c r="J251" s="352"/>
      <c r="K251" s="246"/>
    </row>
    <row r="252" spans="1:11" s="245" customFormat="1" ht="90" x14ac:dyDescent="0.25">
      <c r="A252" s="258">
        <v>251</v>
      </c>
      <c r="B252" s="259" t="s">
        <v>1623</v>
      </c>
      <c r="C252" s="260" t="s">
        <v>1621</v>
      </c>
      <c r="D252" s="260" t="s">
        <v>1622</v>
      </c>
      <c r="E252" s="260" t="s">
        <v>1250</v>
      </c>
      <c r="F252" s="261" t="s">
        <v>1306</v>
      </c>
      <c r="G252" s="260" t="s">
        <v>21</v>
      </c>
      <c r="H252" s="260" t="s">
        <v>1065</v>
      </c>
      <c r="I252" s="350" t="s">
        <v>1906</v>
      </c>
      <c r="J252" s="260"/>
      <c r="K252" s="262"/>
    </row>
    <row r="253" spans="1:11" s="256" customFormat="1" ht="165" x14ac:dyDescent="0.2">
      <c r="A253" s="255">
        <v>252</v>
      </c>
      <c r="B253" s="247" t="s">
        <v>1624</v>
      </c>
      <c r="C253" s="248" t="s">
        <v>1625</v>
      </c>
      <c r="D253" s="248" t="s">
        <v>1626</v>
      </c>
      <c r="E253" s="248" t="s">
        <v>1577</v>
      </c>
      <c r="F253" s="249" t="s">
        <v>1180</v>
      </c>
      <c r="G253" s="248" t="s">
        <v>1578</v>
      </c>
      <c r="H253" s="248" t="s">
        <v>1065</v>
      </c>
      <c r="I253" s="276" t="s">
        <v>1905</v>
      </c>
      <c r="J253" s="248"/>
      <c r="K253" s="255"/>
    </row>
    <row r="254" spans="1:11" ht="126" x14ac:dyDescent="0.25">
      <c r="A254" s="155">
        <v>253</v>
      </c>
      <c r="B254" s="156" t="s">
        <v>1627</v>
      </c>
      <c r="C254" s="173" t="s">
        <v>1628</v>
      </c>
      <c r="D254" s="173" t="s">
        <v>1629</v>
      </c>
      <c r="E254" s="173" t="s">
        <v>1630</v>
      </c>
      <c r="F254" s="157" t="s">
        <v>1403</v>
      </c>
      <c r="G254" s="173" t="s">
        <v>805</v>
      </c>
      <c r="H254" s="173" t="s">
        <v>1791</v>
      </c>
      <c r="I254" s="173"/>
      <c r="J254" s="173"/>
      <c r="K254" s="161"/>
    </row>
    <row r="255" spans="1:11" ht="237.75" customHeight="1" x14ac:dyDescent="0.25">
      <c r="A255" s="215">
        <v>254</v>
      </c>
      <c r="B255" s="216" t="s">
        <v>1631</v>
      </c>
      <c r="C255" s="216" t="s">
        <v>1632</v>
      </c>
      <c r="D255" s="216" t="s">
        <v>1633</v>
      </c>
      <c r="E255" s="216" t="s">
        <v>1634</v>
      </c>
      <c r="F255" s="216" t="s">
        <v>1549</v>
      </c>
      <c r="G255" s="217" t="s">
        <v>1635</v>
      </c>
      <c r="H255" s="217"/>
      <c r="I255" s="208"/>
      <c r="J255" s="217"/>
    </row>
    <row r="256" spans="1:11" s="245" customFormat="1" ht="225" x14ac:dyDescent="0.25">
      <c r="A256" s="246">
        <v>255</v>
      </c>
      <c r="B256" s="247" t="s">
        <v>1641</v>
      </c>
      <c r="C256" s="248" t="s">
        <v>1642</v>
      </c>
      <c r="D256" s="248" t="s">
        <v>1643</v>
      </c>
      <c r="E256" s="248" t="s">
        <v>1644</v>
      </c>
      <c r="F256" s="249" t="s">
        <v>1645</v>
      </c>
      <c r="G256" s="248" t="s">
        <v>43</v>
      </c>
      <c r="H256" s="248" t="s">
        <v>1818</v>
      </c>
      <c r="I256" s="276" t="s">
        <v>2257</v>
      </c>
      <c r="J256" s="248"/>
      <c r="K256" s="250"/>
    </row>
    <row r="257" spans="1:11" s="245" customFormat="1" ht="120" x14ac:dyDescent="0.25">
      <c r="A257" s="258">
        <v>256</v>
      </c>
      <c r="B257" s="259" t="s">
        <v>1687</v>
      </c>
      <c r="C257" s="260" t="s">
        <v>1688</v>
      </c>
      <c r="D257" s="260" t="s">
        <v>1689</v>
      </c>
      <c r="E257" s="260" t="s">
        <v>970</v>
      </c>
      <c r="F257" s="261" t="s">
        <v>1515</v>
      </c>
      <c r="G257" s="260" t="s">
        <v>20</v>
      </c>
      <c r="H257" s="260" t="s">
        <v>15</v>
      </c>
      <c r="I257" s="260" t="s">
        <v>1753</v>
      </c>
      <c r="J257" s="260" t="s">
        <v>1754</v>
      </c>
      <c r="K257" s="262"/>
    </row>
    <row r="258" spans="1:11" s="245" customFormat="1" ht="270" x14ac:dyDescent="0.25">
      <c r="A258" s="258">
        <v>257</v>
      </c>
      <c r="B258" s="259" t="s">
        <v>1690</v>
      </c>
      <c r="C258" s="260" t="s">
        <v>1691</v>
      </c>
      <c r="D258" s="260" t="s">
        <v>1692</v>
      </c>
      <c r="E258" s="260" t="s">
        <v>1634</v>
      </c>
      <c r="F258" s="261" t="s">
        <v>1549</v>
      </c>
      <c r="G258" s="260" t="s">
        <v>1635</v>
      </c>
      <c r="H258" s="260"/>
      <c r="I258" s="350" t="s">
        <v>2258</v>
      </c>
      <c r="J258" s="260"/>
      <c r="K258" s="262"/>
    </row>
    <row r="259" spans="1:11" s="245" customFormat="1" ht="90" x14ac:dyDescent="0.25">
      <c r="A259" s="258">
        <v>258</v>
      </c>
      <c r="B259" s="259" t="s">
        <v>1693</v>
      </c>
      <c r="C259" s="260" t="s">
        <v>1694</v>
      </c>
      <c r="D259" s="260" t="s">
        <v>1695</v>
      </c>
      <c r="E259" s="260" t="s">
        <v>984</v>
      </c>
      <c r="F259" s="261" t="s">
        <v>1696</v>
      </c>
      <c r="G259" s="260" t="s">
        <v>1351</v>
      </c>
      <c r="H259" s="260" t="s">
        <v>1959</v>
      </c>
      <c r="I259" s="350" t="s">
        <v>2259</v>
      </c>
      <c r="J259" s="260"/>
      <c r="K259" s="262"/>
    </row>
    <row r="260" spans="1:11" s="245" customFormat="1" ht="120" x14ac:dyDescent="0.25">
      <c r="A260" s="258">
        <v>259</v>
      </c>
      <c r="B260" s="259" t="s">
        <v>1699</v>
      </c>
      <c r="C260" s="260" t="s">
        <v>1700</v>
      </c>
      <c r="D260" s="260" t="s">
        <v>1701</v>
      </c>
      <c r="E260" s="260" t="s">
        <v>1013</v>
      </c>
      <c r="F260" s="261" t="s">
        <v>1702</v>
      </c>
      <c r="G260" s="260" t="s">
        <v>21</v>
      </c>
      <c r="H260" s="260" t="s">
        <v>44</v>
      </c>
      <c r="I260" s="350" t="s">
        <v>2260</v>
      </c>
      <c r="J260" s="260"/>
      <c r="K260" s="262"/>
    </row>
    <row r="261" spans="1:11" s="15" customFormat="1" ht="115.5" customHeight="1" x14ac:dyDescent="0.2">
      <c r="A261" s="226">
        <v>260</v>
      </c>
      <c r="B261" s="222" t="s">
        <v>1704</v>
      </c>
      <c r="C261" s="223" t="s">
        <v>1705</v>
      </c>
      <c r="D261" s="223" t="s">
        <v>1706</v>
      </c>
      <c r="E261" s="223" t="s">
        <v>1219</v>
      </c>
      <c r="F261" s="224" t="s">
        <v>1698</v>
      </c>
      <c r="G261" s="223" t="s">
        <v>897</v>
      </c>
      <c r="H261" s="223" t="s">
        <v>44</v>
      </c>
      <c r="I261" s="223"/>
      <c r="J261" s="223"/>
      <c r="K261" s="226"/>
    </row>
    <row r="262" spans="1:11" s="15" customFormat="1" ht="210" x14ac:dyDescent="0.2">
      <c r="A262" s="226">
        <v>261</v>
      </c>
      <c r="B262" s="222" t="s">
        <v>1708</v>
      </c>
      <c r="C262" s="223" t="s">
        <v>1709</v>
      </c>
      <c r="D262" s="223" t="s">
        <v>1710</v>
      </c>
      <c r="E262" s="223" t="s">
        <v>1219</v>
      </c>
      <c r="F262" s="224" t="s">
        <v>1698</v>
      </c>
      <c r="G262" s="223" t="s">
        <v>23</v>
      </c>
      <c r="H262" s="223" t="s">
        <v>44</v>
      </c>
      <c r="I262" s="223"/>
      <c r="J262" s="223"/>
      <c r="K262" s="226"/>
    </row>
    <row r="263" spans="1:11" ht="285" x14ac:dyDescent="0.25">
      <c r="A263" s="221">
        <v>262</v>
      </c>
      <c r="B263" s="222" t="s">
        <v>1974</v>
      </c>
      <c r="C263" s="223" t="s">
        <v>1975</v>
      </c>
      <c r="D263" s="223" t="s">
        <v>1976</v>
      </c>
      <c r="E263" s="223" t="s">
        <v>1729</v>
      </c>
      <c r="F263" s="224" t="s">
        <v>1730</v>
      </c>
      <c r="G263" s="223" t="s">
        <v>1578</v>
      </c>
      <c r="H263" s="223" t="s">
        <v>2313</v>
      </c>
      <c r="I263" s="223"/>
      <c r="J263" s="223"/>
      <c r="K263" s="225"/>
    </row>
    <row r="264" spans="1:11" s="245" customFormat="1" ht="360" x14ac:dyDescent="0.25">
      <c r="A264" s="258">
        <v>263</v>
      </c>
      <c r="B264" s="259" t="s">
        <v>1731</v>
      </c>
      <c r="C264" s="260" t="s">
        <v>1732</v>
      </c>
      <c r="D264" s="260" t="s">
        <v>1354</v>
      </c>
      <c r="E264" s="260" t="s">
        <v>1144</v>
      </c>
      <c r="F264" s="261" t="s">
        <v>1180</v>
      </c>
      <c r="G264" s="260" t="s">
        <v>11</v>
      </c>
      <c r="H264" s="260" t="s">
        <v>15</v>
      </c>
      <c r="I264" s="350" t="s">
        <v>2261</v>
      </c>
      <c r="J264" s="349"/>
      <c r="K264" s="262"/>
    </row>
    <row r="265" spans="1:11" s="245" customFormat="1" ht="180" x14ac:dyDescent="0.25">
      <c r="A265" s="258">
        <v>264</v>
      </c>
      <c r="B265" s="259" t="s">
        <v>1733</v>
      </c>
      <c r="C265" s="260" t="s">
        <v>1734</v>
      </c>
      <c r="D265" s="260" t="s">
        <v>1735</v>
      </c>
      <c r="E265" s="260" t="s">
        <v>1630</v>
      </c>
      <c r="F265" s="261" t="s">
        <v>1736</v>
      </c>
      <c r="G265" s="260" t="s">
        <v>805</v>
      </c>
      <c r="H265" s="260" t="s">
        <v>1065</v>
      </c>
      <c r="I265" s="444" t="s">
        <v>2262</v>
      </c>
      <c r="J265" s="260"/>
      <c r="K265" s="262"/>
    </row>
    <row r="266" spans="1:11" s="245" customFormat="1" ht="220.5" x14ac:dyDescent="0.25">
      <c r="A266" s="258">
        <v>265</v>
      </c>
      <c r="B266" s="344" t="s">
        <v>1458</v>
      </c>
      <c r="C266" s="345" t="s">
        <v>1737</v>
      </c>
      <c r="D266" s="344" t="s">
        <v>1738</v>
      </c>
      <c r="E266" s="344" t="s">
        <v>1457</v>
      </c>
      <c r="F266" s="345" t="s">
        <v>1739</v>
      </c>
      <c r="G266" s="346" t="s">
        <v>22</v>
      </c>
      <c r="H266" s="347" t="s">
        <v>1640</v>
      </c>
      <c r="I266" s="348" t="s">
        <v>1904</v>
      </c>
      <c r="J266" s="349"/>
      <c r="K266" s="262"/>
    </row>
    <row r="267" spans="1:11" s="245" customFormat="1" ht="150" x14ac:dyDescent="0.25">
      <c r="A267" s="258">
        <v>266</v>
      </c>
      <c r="B267" s="259" t="s">
        <v>1213</v>
      </c>
      <c r="C267" s="260" t="s">
        <v>1741</v>
      </c>
      <c r="D267" s="260" t="s">
        <v>1215</v>
      </c>
      <c r="E267" s="260" t="s">
        <v>1144</v>
      </c>
      <c r="F267" s="261" t="s">
        <v>1358</v>
      </c>
      <c r="G267" s="260" t="s">
        <v>11</v>
      </c>
      <c r="H267" s="260" t="s">
        <v>1065</v>
      </c>
      <c r="I267" s="343" t="s">
        <v>1903</v>
      </c>
      <c r="J267" s="260"/>
      <c r="K267" s="262"/>
    </row>
    <row r="268" spans="1:11" s="245" customFormat="1" ht="240.75" customHeight="1" x14ac:dyDescent="0.25">
      <c r="A268" s="246">
        <v>267</v>
      </c>
      <c r="B268" s="247" t="s">
        <v>1752</v>
      </c>
      <c r="C268" s="248" t="s">
        <v>1743</v>
      </c>
      <c r="D268" s="248" t="s">
        <v>1744</v>
      </c>
      <c r="E268" s="248" t="s">
        <v>1250</v>
      </c>
      <c r="F268" s="249" t="s">
        <v>1745</v>
      </c>
      <c r="G268" s="248" t="s">
        <v>1289</v>
      </c>
      <c r="H268" s="248" t="s">
        <v>1065</v>
      </c>
      <c r="I268" s="276" t="s">
        <v>2263</v>
      </c>
      <c r="J268" s="248"/>
      <c r="K268" s="250"/>
    </row>
    <row r="269" spans="1:11" s="245" customFormat="1" ht="135" x14ac:dyDescent="0.25">
      <c r="A269" s="258">
        <v>268</v>
      </c>
      <c r="B269" s="259" t="s">
        <v>1746</v>
      </c>
      <c r="C269" s="260" t="s">
        <v>1747</v>
      </c>
      <c r="D269" s="260" t="s">
        <v>1748</v>
      </c>
      <c r="E269" s="260" t="s">
        <v>1013</v>
      </c>
      <c r="F269" s="261" t="s">
        <v>1702</v>
      </c>
      <c r="G269" s="260" t="s">
        <v>21</v>
      </c>
      <c r="H269" s="260" t="s">
        <v>44</v>
      </c>
      <c r="I269" s="350" t="s">
        <v>2264</v>
      </c>
      <c r="J269" s="260"/>
      <c r="K269" s="262"/>
    </row>
    <row r="270" spans="1:11" s="245" customFormat="1" ht="120" x14ac:dyDescent="0.25">
      <c r="A270" s="258">
        <v>269</v>
      </c>
      <c r="B270" s="259" t="s">
        <v>1749</v>
      </c>
      <c r="C270" s="260" t="s">
        <v>1750</v>
      </c>
      <c r="D270" s="260" t="s">
        <v>1751</v>
      </c>
      <c r="E270" s="260" t="s">
        <v>1553</v>
      </c>
      <c r="F270" s="261" t="s">
        <v>1475</v>
      </c>
      <c r="G270" s="260" t="s">
        <v>738</v>
      </c>
      <c r="H270" s="260" t="s">
        <v>44</v>
      </c>
      <c r="I270" s="350" t="s">
        <v>2265</v>
      </c>
      <c r="J270" s="260"/>
      <c r="K270" s="262"/>
    </row>
    <row r="271" spans="1:11" ht="126" x14ac:dyDescent="0.25">
      <c r="A271" s="221">
        <v>270</v>
      </c>
      <c r="B271" s="222" t="s">
        <v>1755</v>
      </c>
      <c r="C271" s="223" t="s">
        <v>1756</v>
      </c>
      <c r="D271" s="223" t="s">
        <v>1757</v>
      </c>
      <c r="E271" s="223" t="s">
        <v>1758</v>
      </c>
      <c r="F271" s="224" t="s">
        <v>1759</v>
      </c>
      <c r="G271" s="223" t="s">
        <v>20</v>
      </c>
      <c r="H271" s="223" t="s">
        <v>44</v>
      </c>
      <c r="I271" s="223"/>
      <c r="J271" s="223"/>
      <c r="K271" s="225"/>
    </row>
    <row r="272" spans="1:11" s="245" customFormat="1" ht="270" x14ac:dyDescent="0.25">
      <c r="A272" s="258">
        <v>271</v>
      </c>
      <c r="B272" s="259" t="s">
        <v>1760</v>
      </c>
      <c r="C272" s="260" t="s">
        <v>1761</v>
      </c>
      <c r="D272" s="260" t="s">
        <v>1762</v>
      </c>
      <c r="E272" s="260" t="s">
        <v>770</v>
      </c>
      <c r="F272" s="261" t="s">
        <v>1742</v>
      </c>
      <c r="G272" s="260" t="s">
        <v>22</v>
      </c>
      <c r="H272" s="260" t="s">
        <v>1065</v>
      </c>
      <c r="I272" s="350" t="s">
        <v>1973</v>
      </c>
      <c r="J272" s="260"/>
      <c r="K272" s="262"/>
    </row>
    <row r="273" spans="1:11" ht="300" x14ac:dyDescent="0.25">
      <c r="A273" s="221">
        <v>272</v>
      </c>
      <c r="B273" s="222" t="s">
        <v>1763</v>
      </c>
      <c r="C273" s="223" t="s">
        <v>1764</v>
      </c>
      <c r="D273" s="223" t="s">
        <v>1765</v>
      </c>
      <c r="E273" s="223" t="s">
        <v>1729</v>
      </c>
      <c r="F273" s="224" t="s">
        <v>1766</v>
      </c>
      <c r="G273" s="223" t="s">
        <v>1578</v>
      </c>
      <c r="H273" s="223" t="s">
        <v>1959</v>
      </c>
      <c r="I273" s="223"/>
      <c r="J273" s="267"/>
      <c r="K273" s="225"/>
    </row>
    <row r="274" spans="1:11" s="245" customFormat="1" ht="285" hidden="1" x14ac:dyDescent="0.25">
      <c r="A274" s="258">
        <v>273</v>
      </c>
      <c r="B274" s="259" t="s">
        <v>1767</v>
      </c>
      <c r="C274" s="261" t="s">
        <v>1768</v>
      </c>
      <c r="D274" s="261" t="s">
        <v>1769</v>
      </c>
      <c r="E274" s="261" t="s">
        <v>1770</v>
      </c>
      <c r="F274" s="261" t="s">
        <v>1771</v>
      </c>
      <c r="G274" s="261" t="s">
        <v>20</v>
      </c>
      <c r="H274" s="261" t="s">
        <v>1777</v>
      </c>
      <c r="I274" s="445" t="s">
        <v>2266</v>
      </c>
      <c r="J274" s="261"/>
      <c r="K274" s="262"/>
    </row>
    <row r="275" spans="1:11" s="245" customFormat="1" ht="135" x14ac:dyDescent="0.25">
      <c r="A275" s="258">
        <v>274</v>
      </c>
      <c r="B275" s="259" t="s">
        <v>1772</v>
      </c>
      <c r="C275" s="260" t="s">
        <v>1773</v>
      </c>
      <c r="D275" s="260" t="s">
        <v>1774</v>
      </c>
      <c r="E275" s="260" t="s">
        <v>1775</v>
      </c>
      <c r="F275" s="261" t="s">
        <v>1776</v>
      </c>
      <c r="G275" s="260" t="s">
        <v>20</v>
      </c>
      <c r="H275" s="260" t="s">
        <v>1015</v>
      </c>
      <c r="I275" s="350" t="s">
        <v>2267</v>
      </c>
      <c r="J275" s="260"/>
      <c r="K275" s="262"/>
    </row>
    <row r="276" spans="1:11" ht="120" x14ac:dyDescent="0.25">
      <c r="A276" s="221">
        <v>275</v>
      </c>
      <c r="B276" s="222" t="s">
        <v>1778</v>
      </c>
      <c r="C276" s="223" t="s">
        <v>1779</v>
      </c>
      <c r="D276" s="223" t="s">
        <v>1780</v>
      </c>
      <c r="E276" s="223" t="s">
        <v>1600</v>
      </c>
      <c r="F276" s="224" t="s">
        <v>1131</v>
      </c>
      <c r="G276" s="223" t="s">
        <v>753</v>
      </c>
      <c r="H276" s="223" t="s">
        <v>1015</v>
      </c>
      <c r="I276" s="223"/>
      <c r="J276" s="223"/>
      <c r="K276" s="225"/>
    </row>
    <row r="277" spans="1:11" s="298" customFormat="1" ht="236.25" x14ac:dyDescent="0.2">
      <c r="A277" s="258">
        <v>276</v>
      </c>
      <c r="B277" s="446" t="s">
        <v>1781</v>
      </c>
      <c r="C277" s="446" t="s">
        <v>1782</v>
      </c>
      <c r="D277" s="446" t="s">
        <v>1783</v>
      </c>
      <c r="E277" s="446" t="s">
        <v>1788</v>
      </c>
      <c r="F277" s="447">
        <v>44196</v>
      </c>
      <c r="G277" s="448" t="s">
        <v>1784</v>
      </c>
      <c r="H277" s="448" t="s">
        <v>1065</v>
      </c>
      <c r="I277" s="456" t="s">
        <v>1969</v>
      </c>
      <c r="J277" s="384"/>
      <c r="K277" s="258"/>
    </row>
    <row r="278" spans="1:11" s="245" customFormat="1" ht="173.25" x14ac:dyDescent="0.25">
      <c r="A278" s="258">
        <v>277</v>
      </c>
      <c r="B278" s="446" t="s">
        <v>1785</v>
      </c>
      <c r="C278" s="446" t="s">
        <v>1786</v>
      </c>
      <c r="D278" s="446" t="s">
        <v>1787</v>
      </c>
      <c r="E278" s="446" t="s">
        <v>1788</v>
      </c>
      <c r="F278" s="447">
        <v>44196</v>
      </c>
      <c r="G278" s="448" t="s">
        <v>1784</v>
      </c>
      <c r="H278" s="448" t="s">
        <v>1065</v>
      </c>
      <c r="I278" s="449" t="s">
        <v>1970</v>
      </c>
      <c r="J278" s="349"/>
      <c r="K278" s="262"/>
    </row>
    <row r="279" spans="1:11" s="245" customFormat="1" ht="75" x14ac:dyDescent="0.25">
      <c r="A279" s="258">
        <v>278</v>
      </c>
      <c r="B279" s="259" t="s">
        <v>1792</v>
      </c>
      <c r="C279" s="260" t="s">
        <v>1793</v>
      </c>
      <c r="D279" s="260" t="s">
        <v>1794</v>
      </c>
      <c r="E279" s="260" t="s">
        <v>1795</v>
      </c>
      <c r="F279" s="261" t="s">
        <v>870</v>
      </c>
      <c r="G279" s="260" t="s">
        <v>35</v>
      </c>
      <c r="H279" s="260" t="s">
        <v>15</v>
      </c>
      <c r="I279" s="350" t="s">
        <v>2268</v>
      </c>
      <c r="J279" s="260"/>
      <c r="K279" s="262"/>
    </row>
    <row r="280" spans="1:11" s="245" customFormat="1" ht="110.25" x14ac:dyDescent="0.25">
      <c r="A280" s="258">
        <v>279</v>
      </c>
      <c r="B280" s="463" t="s">
        <v>1796</v>
      </c>
      <c r="C280" s="463" t="s">
        <v>1797</v>
      </c>
      <c r="D280" s="464" t="s">
        <v>1798</v>
      </c>
      <c r="E280" s="463" t="s">
        <v>792</v>
      </c>
      <c r="F280" s="465" t="s">
        <v>1799</v>
      </c>
      <c r="G280" s="400" t="s">
        <v>20</v>
      </c>
      <c r="H280" s="400"/>
      <c r="I280" s="466" t="s">
        <v>2323</v>
      </c>
      <c r="J280" s="400"/>
      <c r="K280" s="262"/>
    </row>
    <row r="281" spans="1:11" s="245" customFormat="1" ht="240" customHeight="1" x14ac:dyDescent="0.25">
      <c r="A281" s="258">
        <v>280</v>
      </c>
      <c r="B281" s="259" t="s">
        <v>1819</v>
      </c>
      <c r="C281" s="260" t="s">
        <v>1813</v>
      </c>
      <c r="D281" s="260" t="s">
        <v>1800</v>
      </c>
      <c r="E281" s="260" t="s">
        <v>1084</v>
      </c>
      <c r="F281" s="261" t="s">
        <v>1801</v>
      </c>
      <c r="G281" s="260" t="s">
        <v>20</v>
      </c>
      <c r="H281" s="260"/>
      <c r="I281" s="350" t="s">
        <v>2322</v>
      </c>
      <c r="J281" s="349"/>
      <c r="K281" s="262"/>
    </row>
    <row r="282" spans="1:11" s="245" customFormat="1" ht="180" x14ac:dyDescent="0.25">
      <c r="A282" s="258">
        <v>281</v>
      </c>
      <c r="B282" s="259" t="s">
        <v>1802</v>
      </c>
      <c r="C282" s="260" t="s">
        <v>1803</v>
      </c>
      <c r="D282" s="260" t="s">
        <v>1804</v>
      </c>
      <c r="E282" s="260" t="s">
        <v>1805</v>
      </c>
      <c r="F282" s="261" t="s">
        <v>1372</v>
      </c>
      <c r="G282" s="260" t="s">
        <v>20</v>
      </c>
      <c r="H282" s="260" t="s">
        <v>44</v>
      </c>
      <c r="I282" s="350" t="s">
        <v>2269</v>
      </c>
      <c r="J282" s="260"/>
      <c r="K282" s="262"/>
    </row>
    <row r="283" spans="1:11" s="245" customFormat="1" ht="168" customHeight="1" x14ac:dyDescent="0.25">
      <c r="A283" s="258">
        <v>282</v>
      </c>
      <c r="B283" s="259" t="s">
        <v>1806</v>
      </c>
      <c r="C283" s="260" t="s">
        <v>1807</v>
      </c>
      <c r="D283" s="260" t="s">
        <v>1808</v>
      </c>
      <c r="E283" s="260" t="s">
        <v>1805</v>
      </c>
      <c r="F283" s="261" t="s">
        <v>1372</v>
      </c>
      <c r="G283" s="260" t="s">
        <v>20</v>
      </c>
      <c r="H283" s="260" t="s">
        <v>44</v>
      </c>
      <c r="I283" s="350" t="s">
        <v>2270</v>
      </c>
      <c r="J283" s="260"/>
      <c r="K283" s="262"/>
    </row>
    <row r="284" spans="1:11" s="245" customFormat="1" ht="120" x14ac:dyDescent="0.25">
      <c r="A284" s="258">
        <v>283</v>
      </c>
      <c r="B284" s="259" t="s">
        <v>1809</v>
      </c>
      <c r="C284" s="260" t="s">
        <v>1810</v>
      </c>
      <c r="D284" s="260" t="s">
        <v>1811</v>
      </c>
      <c r="E284" s="260" t="s">
        <v>1812</v>
      </c>
      <c r="F284" s="261" t="s">
        <v>1696</v>
      </c>
      <c r="G284" s="260" t="s">
        <v>20</v>
      </c>
      <c r="H284" s="260" t="s">
        <v>44</v>
      </c>
      <c r="I284" s="350" t="s">
        <v>2271</v>
      </c>
      <c r="J284" s="260"/>
      <c r="K284" s="262"/>
    </row>
    <row r="285" spans="1:11" ht="135" x14ac:dyDescent="0.25">
      <c r="A285" s="221">
        <v>284</v>
      </c>
      <c r="B285" s="222" t="s">
        <v>1815</v>
      </c>
      <c r="C285" s="223" t="s">
        <v>1992</v>
      </c>
      <c r="D285" s="223" t="s">
        <v>1816</v>
      </c>
      <c r="E285" s="223" t="s">
        <v>1817</v>
      </c>
      <c r="F285" s="224" t="s">
        <v>1403</v>
      </c>
      <c r="G285" s="223" t="s">
        <v>729</v>
      </c>
      <c r="H285" s="223"/>
      <c r="I285" s="223"/>
      <c r="J285" s="223"/>
      <c r="K285" s="225"/>
    </row>
    <row r="286" spans="1:11" ht="225" x14ac:dyDescent="0.25">
      <c r="A286" s="221">
        <v>285</v>
      </c>
      <c r="B286" s="222" t="s">
        <v>1820</v>
      </c>
      <c r="C286" s="223" t="s">
        <v>1821</v>
      </c>
      <c r="D286" s="223" t="s">
        <v>1822</v>
      </c>
      <c r="E286" s="223" t="s">
        <v>1770</v>
      </c>
      <c r="F286" s="224" t="s">
        <v>1823</v>
      </c>
      <c r="G286" s="223" t="s">
        <v>20</v>
      </c>
      <c r="H286" s="223" t="s">
        <v>15</v>
      </c>
      <c r="I286" s="223"/>
      <c r="J286" s="223"/>
      <c r="K286" s="225"/>
    </row>
    <row r="287" spans="1:11" s="245" customFormat="1" ht="90" x14ac:dyDescent="0.25">
      <c r="A287" s="258">
        <v>286</v>
      </c>
      <c r="B287" s="259" t="s">
        <v>1824</v>
      </c>
      <c r="C287" s="260" t="s">
        <v>1825</v>
      </c>
      <c r="D287" s="260" t="s">
        <v>1826</v>
      </c>
      <c r="E287" s="260" t="s">
        <v>1250</v>
      </c>
      <c r="F287" s="261" t="s">
        <v>1827</v>
      </c>
      <c r="G287" s="260" t="s">
        <v>21</v>
      </c>
      <c r="H287" s="260" t="s">
        <v>2038</v>
      </c>
      <c r="I287" s="350" t="s">
        <v>2037</v>
      </c>
      <c r="J287" s="260"/>
      <c r="K287" s="262"/>
    </row>
    <row r="288" spans="1:11" ht="110.25" x14ac:dyDescent="0.25">
      <c r="A288" s="1">
        <v>287</v>
      </c>
      <c r="B288" s="274" t="s">
        <v>1830</v>
      </c>
      <c r="C288" s="274" t="s">
        <v>1831</v>
      </c>
      <c r="D288" s="274" t="s">
        <v>1832</v>
      </c>
      <c r="E288" s="274" t="s">
        <v>792</v>
      </c>
      <c r="F288" s="275" t="s">
        <v>1511</v>
      </c>
      <c r="G288" s="271" t="s">
        <v>20</v>
      </c>
      <c r="H288" s="271"/>
      <c r="I288" s="271"/>
    </row>
    <row r="289" spans="1:12" s="245" customFormat="1" ht="196.5" customHeight="1" x14ac:dyDescent="0.25">
      <c r="A289" s="251">
        <v>288</v>
      </c>
      <c r="B289" s="450" t="s">
        <v>2272</v>
      </c>
      <c r="C289" s="451" t="s">
        <v>1833</v>
      </c>
      <c r="D289" s="450" t="s">
        <v>1834</v>
      </c>
      <c r="E289" s="450" t="s">
        <v>1250</v>
      </c>
      <c r="F289" s="450" t="s">
        <v>1835</v>
      </c>
      <c r="G289" s="452" t="s">
        <v>21</v>
      </c>
      <c r="H289" s="452" t="s">
        <v>2051</v>
      </c>
      <c r="I289" s="452" t="s">
        <v>2052</v>
      </c>
      <c r="J289" s="452"/>
      <c r="K289" s="254"/>
    </row>
    <row r="290" spans="1:12" s="245" customFormat="1" ht="233.25" customHeight="1" x14ac:dyDescent="0.25">
      <c r="A290" s="251">
        <v>289</v>
      </c>
      <c r="B290" s="453" t="s">
        <v>1836</v>
      </c>
      <c r="C290" s="454" t="s">
        <v>1837</v>
      </c>
      <c r="D290" s="453" t="s">
        <v>1838</v>
      </c>
      <c r="E290" s="453" t="s">
        <v>1250</v>
      </c>
      <c r="F290" s="453" t="s">
        <v>1835</v>
      </c>
      <c r="G290" s="455" t="s">
        <v>21</v>
      </c>
      <c r="H290" s="455" t="s">
        <v>2036</v>
      </c>
      <c r="I290" s="455" t="s">
        <v>2037</v>
      </c>
      <c r="K290" s="254"/>
    </row>
    <row r="291" spans="1:12" ht="345" x14ac:dyDescent="0.25">
      <c r="A291" s="221">
        <v>290</v>
      </c>
      <c r="B291" s="222" t="s">
        <v>1847</v>
      </c>
      <c r="C291" s="223" t="s">
        <v>1848</v>
      </c>
      <c r="D291" s="223" t="s">
        <v>1849</v>
      </c>
      <c r="E291" s="223" t="s">
        <v>1850</v>
      </c>
      <c r="F291" s="224" t="s">
        <v>870</v>
      </c>
      <c r="G291" s="223" t="s">
        <v>1640</v>
      </c>
      <c r="H291" s="268"/>
      <c r="I291" s="268"/>
      <c r="J291" s="267"/>
      <c r="K291" s="225"/>
    </row>
    <row r="292" spans="1:12" ht="345" x14ac:dyDescent="0.25">
      <c r="A292" s="155">
        <v>291</v>
      </c>
      <c r="B292" s="156" t="s">
        <v>1851</v>
      </c>
      <c r="C292" s="173" t="s">
        <v>1852</v>
      </c>
      <c r="D292" s="173" t="s">
        <v>1853</v>
      </c>
      <c r="E292" s="173" t="s">
        <v>1850</v>
      </c>
      <c r="F292" s="157" t="s">
        <v>870</v>
      </c>
      <c r="G292" s="173" t="s">
        <v>1640</v>
      </c>
      <c r="H292" s="408"/>
      <c r="I292" s="408"/>
      <c r="J292" s="407"/>
      <c r="K292" s="161"/>
    </row>
    <row r="293" spans="1:12" ht="165" x14ac:dyDescent="0.25">
      <c r="A293" s="155">
        <v>292</v>
      </c>
      <c r="B293" s="156" t="s">
        <v>1949</v>
      </c>
      <c r="C293" s="173" t="s">
        <v>1950</v>
      </c>
      <c r="D293" s="173" t="s">
        <v>1951</v>
      </c>
      <c r="E293" s="173" t="s">
        <v>1333</v>
      </c>
      <c r="F293" s="157" t="s">
        <v>1698</v>
      </c>
      <c r="G293" s="173" t="s">
        <v>26</v>
      </c>
      <c r="H293" s="173" t="s">
        <v>15</v>
      </c>
      <c r="I293" s="173"/>
      <c r="J293" s="407"/>
      <c r="K293" s="161"/>
    </row>
    <row r="294" spans="1:12" s="5" customFormat="1" ht="220.5" x14ac:dyDescent="0.25">
      <c r="A294" s="160">
        <v>293</v>
      </c>
      <c r="B294" s="156" t="s">
        <v>1953</v>
      </c>
      <c r="C294" s="191" t="s">
        <v>1954</v>
      </c>
      <c r="D294" s="191" t="s">
        <v>1955</v>
      </c>
      <c r="E294" s="173" t="s">
        <v>1577</v>
      </c>
      <c r="F294" s="157" t="s">
        <v>1956</v>
      </c>
      <c r="G294" s="173" t="s">
        <v>1578</v>
      </c>
      <c r="H294" s="194" t="s">
        <v>44</v>
      </c>
      <c r="I294" s="173"/>
      <c r="J294" s="173"/>
      <c r="K294" s="161"/>
    </row>
    <row r="295" spans="1:12" ht="94.5" x14ac:dyDescent="0.25">
      <c r="A295" s="155">
        <v>294</v>
      </c>
      <c r="B295" s="196" t="s">
        <v>1961</v>
      </c>
      <c r="C295" s="409" t="s">
        <v>1962</v>
      </c>
      <c r="D295" s="196" t="s">
        <v>1963</v>
      </c>
      <c r="E295" s="196" t="s">
        <v>984</v>
      </c>
      <c r="F295" s="196" t="s">
        <v>1696</v>
      </c>
      <c r="G295" s="177" t="s">
        <v>1351</v>
      </c>
      <c r="H295" s="177" t="s">
        <v>44</v>
      </c>
      <c r="I295" s="408"/>
      <c r="J295" s="407"/>
      <c r="K295" s="161"/>
    </row>
    <row r="296" spans="1:12" s="245" customFormat="1" ht="409.5" x14ac:dyDescent="0.25">
      <c r="A296" s="246">
        <v>295</v>
      </c>
      <c r="B296" s="247" t="s">
        <v>1964</v>
      </c>
      <c r="C296" s="248" t="s">
        <v>1965</v>
      </c>
      <c r="D296" s="248" t="s">
        <v>1966</v>
      </c>
      <c r="E296" s="248" t="s">
        <v>1034</v>
      </c>
      <c r="F296" s="249" t="s">
        <v>1696</v>
      </c>
      <c r="G296" s="248" t="s">
        <v>22</v>
      </c>
      <c r="H296" s="248" t="s">
        <v>132</v>
      </c>
      <c r="I296" s="248" t="s">
        <v>2088</v>
      </c>
      <c r="J296" s="248"/>
      <c r="K296" s="250"/>
    </row>
    <row r="297" spans="1:12" ht="375" x14ac:dyDescent="0.25">
      <c r="A297" s="155">
        <v>296</v>
      </c>
      <c r="B297" s="156" t="s">
        <v>1186</v>
      </c>
      <c r="C297" s="173" t="s">
        <v>1967</v>
      </c>
      <c r="D297" s="173" t="s">
        <v>1968</v>
      </c>
      <c r="E297" s="173" t="s">
        <v>756</v>
      </c>
      <c r="F297" s="157" t="s">
        <v>1646</v>
      </c>
      <c r="G297" s="173" t="s">
        <v>757</v>
      </c>
      <c r="H297" s="173" t="s">
        <v>44</v>
      </c>
      <c r="I297" s="173"/>
      <c r="J297" s="173"/>
      <c r="K297" s="161"/>
    </row>
    <row r="298" spans="1:12" ht="360" x14ac:dyDescent="0.25">
      <c r="A298" s="155" t="s">
        <v>2032</v>
      </c>
      <c r="B298" s="156" t="s">
        <v>1977</v>
      </c>
      <c r="C298" s="173" t="s">
        <v>1978</v>
      </c>
      <c r="D298" s="173" t="s">
        <v>1979</v>
      </c>
      <c r="E298" s="173" t="s">
        <v>1013</v>
      </c>
      <c r="F298" s="157" t="s">
        <v>1980</v>
      </c>
      <c r="G298" s="173" t="s">
        <v>21</v>
      </c>
      <c r="H298" s="173" t="s">
        <v>2306</v>
      </c>
      <c r="I298" s="173"/>
      <c r="J298" s="173"/>
      <c r="K298" s="161"/>
    </row>
    <row r="299" spans="1:12" ht="120" x14ac:dyDescent="0.25">
      <c r="A299" s="155">
        <v>298</v>
      </c>
      <c r="B299" s="156" t="s">
        <v>1588</v>
      </c>
      <c r="C299" s="173" t="s">
        <v>1981</v>
      </c>
      <c r="D299" s="173" t="s">
        <v>1982</v>
      </c>
      <c r="E299" s="173" t="s">
        <v>984</v>
      </c>
      <c r="F299" s="157" t="s">
        <v>1554</v>
      </c>
      <c r="G299" s="173" t="s">
        <v>1351</v>
      </c>
      <c r="H299" s="173" t="s">
        <v>44</v>
      </c>
      <c r="I299" s="173"/>
      <c r="J299" s="173"/>
      <c r="K299" s="161"/>
    </row>
    <row r="300" spans="1:12" s="15" customFormat="1" ht="150" x14ac:dyDescent="0.2">
      <c r="A300" s="160">
        <v>299</v>
      </c>
      <c r="B300" s="156" t="s">
        <v>1983</v>
      </c>
      <c r="C300" s="173" t="s">
        <v>1984</v>
      </c>
      <c r="D300" s="173" t="s">
        <v>1985</v>
      </c>
      <c r="E300" s="173" t="s">
        <v>1013</v>
      </c>
      <c r="F300" s="157" t="s">
        <v>1980</v>
      </c>
      <c r="G300" s="173" t="s">
        <v>21</v>
      </c>
      <c r="H300" s="173" t="s">
        <v>2306</v>
      </c>
      <c r="I300" s="173"/>
      <c r="J300" s="173"/>
      <c r="K300" s="160"/>
    </row>
    <row r="301" spans="1:12" ht="105" x14ac:dyDescent="0.25">
      <c r="A301" s="155">
        <v>300</v>
      </c>
      <c r="B301" s="156" t="s">
        <v>1986</v>
      </c>
      <c r="C301" s="173" t="s">
        <v>1987</v>
      </c>
      <c r="D301" s="173" t="s">
        <v>1988</v>
      </c>
      <c r="E301" s="173" t="s">
        <v>778</v>
      </c>
      <c r="F301" s="157" t="s">
        <v>2207</v>
      </c>
      <c r="G301" s="173" t="s">
        <v>21</v>
      </c>
      <c r="H301" s="173" t="s">
        <v>44</v>
      </c>
      <c r="I301" s="173"/>
      <c r="J301" s="173"/>
      <c r="K301" s="161"/>
    </row>
    <row r="302" spans="1:12" ht="315" x14ac:dyDescent="0.25">
      <c r="A302" s="155">
        <v>301</v>
      </c>
      <c r="B302" s="156" t="s">
        <v>1989</v>
      </c>
      <c r="C302" s="173" t="s">
        <v>1990</v>
      </c>
      <c r="D302" s="173" t="s">
        <v>1991</v>
      </c>
      <c r="E302" s="173" t="s">
        <v>810</v>
      </c>
      <c r="F302" s="157" t="s">
        <v>1403</v>
      </c>
      <c r="G302" s="173" t="s">
        <v>21</v>
      </c>
      <c r="H302" s="173" t="s">
        <v>2027</v>
      </c>
      <c r="I302" s="173"/>
      <c r="J302" s="173"/>
      <c r="K302" s="161"/>
    </row>
    <row r="303" spans="1:12" ht="126" x14ac:dyDescent="0.25">
      <c r="A303" s="155">
        <v>302</v>
      </c>
      <c r="B303" s="196" t="s">
        <v>1996</v>
      </c>
      <c r="C303" s="196" t="s">
        <v>1997</v>
      </c>
      <c r="D303" s="196" t="s">
        <v>1998</v>
      </c>
      <c r="E303" s="196" t="s">
        <v>1577</v>
      </c>
      <c r="F303" s="196" t="s">
        <v>1403</v>
      </c>
      <c r="G303" s="177" t="s">
        <v>1578</v>
      </c>
      <c r="H303" s="177" t="s">
        <v>44</v>
      </c>
      <c r="I303" s="177"/>
      <c r="J303" s="177"/>
      <c r="K303" s="161"/>
    </row>
    <row r="304" spans="1:12" ht="135" x14ac:dyDescent="0.25">
      <c r="A304" s="1">
        <v>303</v>
      </c>
      <c r="B304" s="70" t="s">
        <v>1999</v>
      </c>
      <c r="C304" s="15" t="s">
        <v>2000</v>
      </c>
      <c r="D304" s="15" t="s">
        <v>2001</v>
      </c>
      <c r="E304" s="15" t="s">
        <v>778</v>
      </c>
      <c r="F304" s="157" t="s">
        <v>2146</v>
      </c>
      <c r="G304" s="15" t="s">
        <v>21</v>
      </c>
      <c r="H304" s="15" t="s">
        <v>44</v>
      </c>
      <c r="I304" s="15"/>
      <c r="J304" s="15"/>
      <c r="K304" s="410"/>
      <c r="L304" s="15"/>
    </row>
    <row r="305" spans="1:13" s="245" customFormat="1" ht="173.25" x14ac:dyDescent="0.25">
      <c r="A305" s="251">
        <v>304</v>
      </c>
      <c r="B305" s="252" t="s">
        <v>2002</v>
      </c>
      <c r="C305" s="252" t="s">
        <v>2003</v>
      </c>
      <c r="D305" s="252" t="s">
        <v>2004</v>
      </c>
      <c r="E305" s="367" t="s">
        <v>1582</v>
      </c>
      <c r="F305" s="354" t="s">
        <v>1509</v>
      </c>
      <c r="G305" s="367" t="s">
        <v>1578</v>
      </c>
      <c r="H305" s="253" t="s">
        <v>44</v>
      </c>
      <c r="I305" s="375" t="s">
        <v>2324</v>
      </c>
      <c r="J305" s="367"/>
      <c r="K305" s="257"/>
    </row>
    <row r="306" spans="1:13" ht="360" x14ac:dyDescent="0.25">
      <c r="A306" s="155">
        <v>305</v>
      </c>
      <c r="B306" s="156" t="s">
        <v>2005</v>
      </c>
      <c r="C306" s="173" t="s">
        <v>2006</v>
      </c>
      <c r="D306" s="173" t="s">
        <v>2007</v>
      </c>
      <c r="E306" s="173" t="s">
        <v>2008</v>
      </c>
      <c r="F306" s="411">
        <v>44362</v>
      </c>
      <c r="G306" s="173" t="s">
        <v>16</v>
      </c>
      <c r="H306" s="173" t="s">
        <v>15</v>
      </c>
      <c r="I306" s="173"/>
      <c r="J306" s="173"/>
      <c r="K306" s="161"/>
    </row>
    <row r="307" spans="1:13" ht="165" x14ac:dyDescent="0.25">
      <c r="A307" s="155">
        <v>306</v>
      </c>
      <c r="B307" s="156" t="s">
        <v>2009</v>
      </c>
      <c r="C307" s="173" t="s">
        <v>2010</v>
      </c>
      <c r="D307" s="173" t="s">
        <v>2011</v>
      </c>
      <c r="E307" s="173" t="s">
        <v>812</v>
      </c>
      <c r="F307" s="157" t="s">
        <v>2012</v>
      </c>
      <c r="G307" s="173" t="s">
        <v>22</v>
      </c>
      <c r="H307" s="173"/>
      <c r="I307" s="173"/>
      <c r="J307" s="173"/>
      <c r="K307" s="161"/>
    </row>
    <row r="308" spans="1:13" s="13" customFormat="1" ht="206.25" customHeight="1" x14ac:dyDescent="0.2">
      <c r="A308" s="1">
        <v>307</v>
      </c>
      <c r="B308" s="70" t="s">
        <v>2013</v>
      </c>
      <c r="C308" s="15" t="s">
        <v>2014</v>
      </c>
      <c r="D308" s="15" t="s">
        <v>2015</v>
      </c>
      <c r="E308" s="15" t="s">
        <v>812</v>
      </c>
      <c r="F308" s="190" t="s">
        <v>2016</v>
      </c>
      <c r="G308" s="15" t="s">
        <v>22</v>
      </c>
      <c r="H308" s="15"/>
      <c r="I308" s="15"/>
      <c r="J308" s="15"/>
      <c r="K308" s="1"/>
    </row>
    <row r="309" spans="1:13" s="13" customFormat="1" ht="125.25" customHeight="1" x14ac:dyDescent="0.2">
      <c r="A309" s="155">
        <v>308</v>
      </c>
      <c r="B309" s="156" t="s">
        <v>2017</v>
      </c>
      <c r="C309" s="173" t="s">
        <v>2018</v>
      </c>
      <c r="D309" s="173" t="s">
        <v>2019</v>
      </c>
      <c r="E309" s="173" t="s">
        <v>2020</v>
      </c>
      <c r="F309" s="157" t="s">
        <v>1554</v>
      </c>
      <c r="G309" s="173" t="s">
        <v>897</v>
      </c>
      <c r="H309" s="173" t="s">
        <v>1065</v>
      </c>
      <c r="I309" s="173" t="s">
        <v>2282</v>
      </c>
      <c r="J309" s="173"/>
      <c r="K309" s="155"/>
    </row>
    <row r="310" spans="1:13" ht="94.5" x14ac:dyDescent="0.25">
      <c r="A310" s="155">
        <v>309</v>
      </c>
      <c r="B310" s="156" t="s">
        <v>2021</v>
      </c>
      <c r="C310" s="173" t="s">
        <v>2022</v>
      </c>
      <c r="D310" s="173" t="s">
        <v>2023</v>
      </c>
      <c r="E310" s="173" t="s">
        <v>2024</v>
      </c>
      <c r="F310" s="157" t="s">
        <v>2025</v>
      </c>
      <c r="G310" s="173" t="s">
        <v>2026</v>
      </c>
      <c r="H310" s="173" t="s">
        <v>1015</v>
      </c>
      <c r="I310" s="173"/>
      <c r="J310" s="173"/>
      <c r="K310" s="161"/>
    </row>
    <row r="311" spans="1:13" ht="210" x14ac:dyDescent="0.25">
      <c r="A311" s="155">
        <v>310</v>
      </c>
      <c r="B311" s="156" t="s">
        <v>2028</v>
      </c>
      <c r="C311" s="173" t="s">
        <v>2029</v>
      </c>
      <c r="D311" s="173" t="s">
        <v>2030</v>
      </c>
      <c r="E311" s="173" t="s">
        <v>2031</v>
      </c>
      <c r="F311" s="157" t="s">
        <v>1403</v>
      </c>
      <c r="G311" s="173" t="s">
        <v>37</v>
      </c>
      <c r="H311" s="173" t="s">
        <v>1015</v>
      </c>
      <c r="I311" s="173"/>
      <c r="J311" s="173"/>
      <c r="K311" s="161"/>
    </row>
    <row r="312" spans="1:13" s="256" customFormat="1" ht="135" x14ac:dyDescent="0.2">
      <c r="A312" s="255">
        <v>311</v>
      </c>
      <c r="B312" s="247" t="s">
        <v>2033</v>
      </c>
      <c r="C312" s="248" t="s">
        <v>2034</v>
      </c>
      <c r="D312" s="248" t="s">
        <v>2035</v>
      </c>
      <c r="E312" s="248" t="s">
        <v>1013</v>
      </c>
      <c r="F312" s="249" t="s">
        <v>1702</v>
      </c>
      <c r="G312" s="248" t="s">
        <v>21</v>
      </c>
      <c r="H312" s="248" t="s">
        <v>1065</v>
      </c>
      <c r="I312" s="248" t="s">
        <v>2140</v>
      </c>
      <c r="J312" s="248"/>
      <c r="K312" s="255"/>
    </row>
    <row r="313" spans="1:13" ht="141.75" x14ac:dyDescent="0.25">
      <c r="A313" s="155">
        <v>312</v>
      </c>
      <c r="B313" s="156" t="s">
        <v>2039</v>
      </c>
      <c r="C313" s="173" t="s">
        <v>2040</v>
      </c>
      <c r="D313" s="173" t="s">
        <v>2041</v>
      </c>
      <c r="E313" s="173" t="s">
        <v>1600</v>
      </c>
      <c r="F313" s="157" t="s">
        <v>1131</v>
      </c>
      <c r="G313" s="173" t="s">
        <v>753</v>
      </c>
      <c r="H313" s="173" t="s">
        <v>1015</v>
      </c>
      <c r="I313" s="173"/>
      <c r="J313" s="173"/>
      <c r="K313" s="161"/>
    </row>
    <row r="314" spans="1:13" s="245" customFormat="1" ht="120" x14ac:dyDescent="0.25">
      <c r="A314" s="246">
        <v>313</v>
      </c>
      <c r="B314" s="247" t="s">
        <v>2043</v>
      </c>
      <c r="C314" s="248" t="s">
        <v>2044</v>
      </c>
      <c r="D314" s="248" t="s">
        <v>2045</v>
      </c>
      <c r="E314" s="248" t="s">
        <v>2046</v>
      </c>
      <c r="F314" s="249" t="s">
        <v>2047</v>
      </c>
      <c r="G314" s="248" t="s">
        <v>20</v>
      </c>
      <c r="H314" s="248" t="s">
        <v>2171</v>
      </c>
      <c r="I314" s="248" t="s">
        <v>2141</v>
      </c>
      <c r="J314" s="248"/>
      <c r="K314" s="250"/>
    </row>
    <row r="315" spans="1:13" s="245" customFormat="1" ht="135" x14ac:dyDescent="0.25">
      <c r="A315" s="246">
        <v>314</v>
      </c>
      <c r="B315" s="247" t="s">
        <v>2056</v>
      </c>
      <c r="C315" s="248" t="s">
        <v>2048</v>
      </c>
      <c r="D315" s="248" t="s">
        <v>2049</v>
      </c>
      <c r="E315" s="248" t="s">
        <v>782</v>
      </c>
      <c r="F315" s="249" t="s">
        <v>2050</v>
      </c>
      <c r="G315" s="248" t="s">
        <v>20</v>
      </c>
      <c r="H315" s="248" t="s">
        <v>2172</v>
      </c>
      <c r="I315" s="248" t="s">
        <v>2173</v>
      </c>
      <c r="J315" s="248"/>
      <c r="K315" s="250"/>
    </row>
    <row r="316" spans="1:13" ht="105" x14ac:dyDescent="0.25">
      <c r="A316" s="155">
        <v>315</v>
      </c>
      <c r="B316" s="156" t="s">
        <v>2055</v>
      </c>
      <c r="C316" s="173" t="s">
        <v>2053</v>
      </c>
      <c r="D316" s="173" t="s">
        <v>2054</v>
      </c>
      <c r="E316" s="173" t="s">
        <v>1219</v>
      </c>
      <c r="F316" s="157" t="s">
        <v>1698</v>
      </c>
      <c r="G316" s="173" t="s">
        <v>897</v>
      </c>
      <c r="H316" s="173" t="s">
        <v>44</v>
      </c>
      <c r="I316" s="173"/>
      <c r="J316" s="173"/>
      <c r="K316" s="161"/>
    </row>
    <row r="317" spans="1:13" ht="330" x14ac:dyDescent="0.25">
      <c r="A317" s="155">
        <v>316</v>
      </c>
      <c r="B317" s="156" t="s">
        <v>1760</v>
      </c>
      <c r="C317" s="173" t="s">
        <v>2057</v>
      </c>
      <c r="D317" s="173" t="s">
        <v>2058</v>
      </c>
      <c r="E317" s="173" t="s">
        <v>770</v>
      </c>
      <c r="F317" s="157" t="s">
        <v>1403</v>
      </c>
      <c r="G317" s="173" t="s">
        <v>22</v>
      </c>
      <c r="H317" s="173" t="s">
        <v>44</v>
      </c>
      <c r="I317" s="173"/>
      <c r="J317" s="173"/>
      <c r="K317" s="161"/>
    </row>
    <row r="318" spans="1:13" ht="150" x14ac:dyDescent="0.25">
      <c r="A318" s="155">
        <v>317</v>
      </c>
      <c r="B318" s="156" t="s">
        <v>2059</v>
      </c>
      <c r="C318" s="173" t="s">
        <v>2060</v>
      </c>
      <c r="D318" s="173" t="s">
        <v>2061</v>
      </c>
      <c r="E318" s="173" t="s">
        <v>2062</v>
      </c>
      <c r="F318" s="157" t="s">
        <v>2063</v>
      </c>
      <c r="G318" s="173" t="s">
        <v>22</v>
      </c>
      <c r="H318" s="173"/>
      <c r="I318" s="173"/>
      <c r="J318" s="173"/>
      <c r="K318" s="161"/>
    </row>
    <row r="319" spans="1:13" s="245" customFormat="1" ht="94.5" x14ac:dyDescent="0.25">
      <c r="A319" s="246">
        <v>318</v>
      </c>
      <c r="B319" s="470" t="s">
        <v>2068</v>
      </c>
      <c r="C319" s="470" t="s">
        <v>2069</v>
      </c>
      <c r="D319" s="470" t="s">
        <v>2070</v>
      </c>
      <c r="E319" s="470" t="s">
        <v>2071</v>
      </c>
      <c r="F319" s="470" t="s">
        <v>1403</v>
      </c>
      <c r="G319" s="471" t="s">
        <v>16</v>
      </c>
      <c r="H319" s="471" t="s">
        <v>44</v>
      </c>
      <c r="I319" s="439" t="s">
        <v>2329</v>
      </c>
      <c r="J319" s="471"/>
      <c r="K319" s="472"/>
      <c r="L319" s="473"/>
      <c r="M319" s="473"/>
    </row>
    <row r="320" spans="1:13" ht="330" hidden="1" x14ac:dyDescent="0.25">
      <c r="A320" s="155">
        <v>319</v>
      </c>
      <c r="B320" s="156" t="s">
        <v>2073</v>
      </c>
      <c r="C320" s="173" t="s">
        <v>2299</v>
      </c>
      <c r="D320" s="173" t="s">
        <v>2072</v>
      </c>
      <c r="E320" s="173" t="s">
        <v>1250</v>
      </c>
      <c r="F320" s="157" t="s">
        <v>2300</v>
      </c>
      <c r="G320" s="173" t="s">
        <v>21</v>
      </c>
      <c r="H320" s="173" t="s">
        <v>2314</v>
      </c>
      <c r="I320" s="173"/>
      <c r="J320" s="173"/>
      <c r="K320" s="161"/>
    </row>
    <row r="321" spans="1:11" s="12" customFormat="1" ht="110.25" x14ac:dyDescent="0.25">
      <c r="A321" s="412">
        <v>320</v>
      </c>
      <c r="B321" s="156" t="s">
        <v>2074</v>
      </c>
      <c r="C321" s="413" t="s">
        <v>2075</v>
      </c>
      <c r="D321" s="413" t="s">
        <v>2076</v>
      </c>
      <c r="E321" s="413" t="s">
        <v>2077</v>
      </c>
      <c r="F321" s="156" t="s">
        <v>1403</v>
      </c>
      <c r="G321" s="413" t="s">
        <v>10</v>
      </c>
      <c r="H321" s="413" t="s">
        <v>44</v>
      </c>
      <c r="I321" s="413"/>
      <c r="J321" s="413"/>
      <c r="K321" s="414"/>
    </row>
    <row r="322" spans="1:11" ht="180" x14ac:dyDescent="0.25">
      <c r="A322" s="155">
        <v>321</v>
      </c>
      <c r="B322" s="156" t="s">
        <v>2078</v>
      </c>
      <c r="C322" s="173" t="s">
        <v>2079</v>
      </c>
      <c r="D322" s="173" t="s">
        <v>2080</v>
      </c>
      <c r="E322" s="173" t="s">
        <v>770</v>
      </c>
      <c r="F322" s="157" t="s">
        <v>1707</v>
      </c>
      <c r="G322" s="173" t="s">
        <v>22</v>
      </c>
      <c r="H322" s="173"/>
      <c r="I322" s="173"/>
      <c r="J322" s="173"/>
      <c r="K322" s="161"/>
    </row>
    <row r="323" spans="1:11" ht="105" x14ac:dyDescent="0.25">
      <c r="A323" s="155">
        <v>322</v>
      </c>
      <c r="B323" s="156" t="s">
        <v>2188</v>
      </c>
      <c r="C323" s="173" t="s">
        <v>2081</v>
      </c>
      <c r="D323" s="173" t="s">
        <v>2082</v>
      </c>
      <c r="E323" s="173" t="s">
        <v>778</v>
      </c>
      <c r="F323" s="157" t="s">
        <v>2146</v>
      </c>
      <c r="G323" s="173" t="s">
        <v>21</v>
      </c>
      <c r="H323" s="173" t="s">
        <v>44</v>
      </c>
      <c r="I323" s="173"/>
      <c r="J323" s="173"/>
      <c r="K323" s="161"/>
    </row>
    <row r="324" spans="1:11" s="245" customFormat="1" ht="126" x14ac:dyDescent="0.25">
      <c r="A324" s="246">
        <v>323</v>
      </c>
      <c r="B324" s="457" t="s">
        <v>2113</v>
      </c>
      <c r="C324" s="457" t="s">
        <v>2114</v>
      </c>
      <c r="D324" s="457" t="s">
        <v>2115</v>
      </c>
      <c r="E324" s="457" t="s">
        <v>2116</v>
      </c>
      <c r="F324" s="457" t="s">
        <v>2117</v>
      </c>
      <c r="G324" s="458" t="s">
        <v>711</v>
      </c>
      <c r="H324" s="458" t="s">
        <v>705</v>
      </c>
      <c r="I324" s="459" t="s">
        <v>2118</v>
      </c>
      <c r="J324" s="458"/>
      <c r="K324" s="250"/>
    </row>
    <row r="325" spans="1:11" ht="135" x14ac:dyDescent="0.25">
      <c r="A325" s="155">
        <v>324</v>
      </c>
      <c r="B325" s="156" t="s">
        <v>2084</v>
      </c>
      <c r="C325" s="173" t="s">
        <v>2085</v>
      </c>
      <c r="D325" s="173" t="s">
        <v>2086</v>
      </c>
      <c r="E325" s="173" t="s">
        <v>1805</v>
      </c>
      <c r="F325" s="157" t="s">
        <v>2087</v>
      </c>
      <c r="G325" s="173" t="s">
        <v>20</v>
      </c>
      <c r="H325" s="173" t="s">
        <v>44</v>
      </c>
      <c r="I325" s="173"/>
      <c r="J325" s="173"/>
      <c r="K325" s="161"/>
    </row>
    <row r="326" spans="1:11" ht="409.5" x14ac:dyDescent="0.25">
      <c r="A326" s="415">
        <v>325</v>
      </c>
      <c r="B326" s="416" t="s">
        <v>2089</v>
      </c>
      <c r="C326" s="417" t="s">
        <v>2090</v>
      </c>
      <c r="D326" s="191" t="s">
        <v>2091</v>
      </c>
      <c r="E326" s="191" t="s">
        <v>1034</v>
      </c>
      <c r="F326" s="191"/>
      <c r="G326" s="416" t="s">
        <v>22</v>
      </c>
      <c r="H326" s="194" t="s">
        <v>132</v>
      </c>
      <c r="I326" s="418"/>
      <c r="J326" s="418"/>
      <c r="K326" s="419"/>
    </row>
    <row r="327" spans="1:11" s="245" customFormat="1" ht="225" x14ac:dyDescent="0.25">
      <c r="A327" s="246">
        <v>326</v>
      </c>
      <c r="B327" s="247" t="s">
        <v>1953</v>
      </c>
      <c r="C327" s="248" t="s">
        <v>2092</v>
      </c>
      <c r="D327" s="248" t="s">
        <v>2093</v>
      </c>
      <c r="E327" s="248" t="s">
        <v>1577</v>
      </c>
      <c r="F327" s="249" t="s">
        <v>1956</v>
      </c>
      <c r="G327" s="248" t="s">
        <v>1578</v>
      </c>
      <c r="H327" s="248" t="s">
        <v>44</v>
      </c>
      <c r="I327" s="276" t="s">
        <v>2328</v>
      </c>
      <c r="J327" s="248"/>
      <c r="K327" s="255"/>
    </row>
    <row r="328" spans="1:11" ht="360" x14ac:dyDescent="0.25">
      <c r="A328" s="155">
        <v>327</v>
      </c>
      <c r="B328" s="156" t="s">
        <v>2094</v>
      </c>
      <c r="C328" s="173" t="s">
        <v>2095</v>
      </c>
      <c r="D328" s="173" t="s">
        <v>2096</v>
      </c>
      <c r="E328" s="173" t="s">
        <v>1817</v>
      </c>
      <c r="F328" s="157" t="s">
        <v>1698</v>
      </c>
      <c r="G328" s="173" t="s">
        <v>729</v>
      </c>
      <c r="H328" s="173"/>
      <c r="I328" s="173"/>
      <c r="J328" s="173"/>
      <c r="K328" s="161"/>
    </row>
    <row r="329" spans="1:11" s="245" customFormat="1" ht="157.5" x14ac:dyDescent="0.25">
      <c r="A329" s="246">
        <v>328</v>
      </c>
      <c r="B329" s="467" t="s">
        <v>2098</v>
      </c>
      <c r="C329" s="467" t="s">
        <v>2099</v>
      </c>
      <c r="D329" s="467" t="s">
        <v>2100</v>
      </c>
      <c r="E329" s="467" t="s">
        <v>2101</v>
      </c>
      <c r="F329" s="468">
        <v>44256</v>
      </c>
      <c r="G329" s="469" t="s">
        <v>2102</v>
      </c>
      <c r="H329" s="469" t="s">
        <v>44</v>
      </c>
      <c r="I329" s="439" t="s">
        <v>2327</v>
      </c>
      <c r="J329" s="469"/>
      <c r="K329" s="250"/>
    </row>
    <row r="330" spans="1:11" ht="150" x14ac:dyDescent="0.25">
      <c r="A330" s="155">
        <v>329</v>
      </c>
      <c r="B330" s="156" t="s">
        <v>2103</v>
      </c>
      <c r="C330" s="157" t="s">
        <v>2104</v>
      </c>
      <c r="D330" s="157" t="s">
        <v>2105</v>
      </c>
      <c r="E330" s="157" t="s">
        <v>2106</v>
      </c>
      <c r="F330" s="157" t="s">
        <v>2025</v>
      </c>
      <c r="G330" s="157" t="s">
        <v>805</v>
      </c>
      <c r="H330" s="157" t="s">
        <v>44</v>
      </c>
      <c r="I330" s="157"/>
      <c r="J330" s="157"/>
      <c r="K330" s="161"/>
    </row>
    <row r="331" spans="1:11" ht="255" x14ac:dyDescent="0.25">
      <c r="A331" s="155">
        <v>330</v>
      </c>
      <c r="B331" s="156" t="s">
        <v>2107</v>
      </c>
      <c r="C331" s="157" t="s">
        <v>2108</v>
      </c>
      <c r="D331" s="157" t="s">
        <v>2109</v>
      </c>
      <c r="E331" s="157" t="s">
        <v>2106</v>
      </c>
      <c r="F331" s="157" t="s">
        <v>2025</v>
      </c>
      <c r="G331" s="157" t="s">
        <v>805</v>
      </c>
      <c r="H331" s="157" t="s">
        <v>44</v>
      </c>
      <c r="I331" s="157"/>
      <c r="J331" s="157"/>
      <c r="K331" s="161"/>
    </row>
    <row r="332" spans="1:11" ht="165" x14ac:dyDescent="0.25">
      <c r="A332" s="155">
        <v>331</v>
      </c>
      <c r="B332" s="156" t="s">
        <v>2110</v>
      </c>
      <c r="C332" s="173" t="s">
        <v>2111</v>
      </c>
      <c r="D332" s="173" t="s">
        <v>2112</v>
      </c>
      <c r="E332" s="173" t="s">
        <v>1577</v>
      </c>
      <c r="F332" s="157" t="s">
        <v>1956</v>
      </c>
      <c r="G332" s="173" t="s">
        <v>1578</v>
      </c>
      <c r="H332" s="173" t="s">
        <v>44</v>
      </c>
      <c r="I332" s="173"/>
      <c r="J332" s="173"/>
      <c r="K332" s="160"/>
    </row>
    <row r="333" spans="1:11" ht="120" x14ac:dyDescent="0.25">
      <c r="A333" s="155">
        <v>332</v>
      </c>
      <c r="B333" s="156" t="s">
        <v>2121</v>
      </c>
      <c r="C333" s="173" t="s">
        <v>2122</v>
      </c>
      <c r="D333" s="173" t="s">
        <v>2123</v>
      </c>
      <c r="E333" s="173" t="s">
        <v>2124</v>
      </c>
      <c r="F333" s="157" t="s">
        <v>2125</v>
      </c>
      <c r="G333" s="173" t="s">
        <v>2126</v>
      </c>
      <c r="H333" s="173" t="s">
        <v>44</v>
      </c>
      <c r="I333" s="173"/>
      <c r="J333" s="173"/>
      <c r="K333" s="161"/>
    </row>
    <row r="334" spans="1:11" ht="120" x14ac:dyDescent="0.25">
      <c r="A334" s="155">
        <v>333</v>
      </c>
      <c r="B334" s="156" t="s">
        <v>2127</v>
      </c>
      <c r="C334" s="173" t="s">
        <v>2128</v>
      </c>
      <c r="D334" s="173" t="s">
        <v>2129</v>
      </c>
      <c r="E334" s="173" t="s">
        <v>2124</v>
      </c>
      <c r="F334" s="157" t="s">
        <v>2125</v>
      </c>
      <c r="G334" s="173" t="s">
        <v>2126</v>
      </c>
      <c r="H334" s="173" t="s">
        <v>44</v>
      </c>
      <c r="I334" s="173"/>
      <c r="J334" s="173"/>
      <c r="K334" s="161"/>
    </row>
    <row r="335" spans="1:11" ht="120" x14ac:dyDescent="0.25">
      <c r="A335" s="155">
        <v>334</v>
      </c>
      <c r="B335" s="156" t="s">
        <v>1778</v>
      </c>
      <c r="C335" s="173" t="s">
        <v>1779</v>
      </c>
      <c r="D335" s="173" t="s">
        <v>1780</v>
      </c>
      <c r="E335" s="173" t="s">
        <v>1600</v>
      </c>
      <c r="F335" s="157" t="s">
        <v>1131</v>
      </c>
      <c r="G335" s="173" t="s">
        <v>753</v>
      </c>
      <c r="H335" s="173" t="s">
        <v>1015</v>
      </c>
      <c r="I335" s="173"/>
      <c r="J335" s="173"/>
      <c r="K335" s="161"/>
    </row>
    <row r="336" spans="1:11" ht="210" x14ac:dyDescent="0.25">
      <c r="A336" s="155">
        <v>335</v>
      </c>
      <c r="B336" s="156" t="s">
        <v>2130</v>
      </c>
      <c r="C336" s="173" t="s">
        <v>2131</v>
      </c>
      <c r="D336" s="173" t="s">
        <v>2132</v>
      </c>
      <c r="E336" s="173" t="s">
        <v>778</v>
      </c>
      <c r="F336" s="157" t="s">
        <v>2083</v>
      </c>
      <c r="G336" s="173" t="s">
        <v>21</v>
      </c>
      <c r="H336" s="173" t="s">
        <v>44</v>
      </c>
      <c r="I336" s="173"/>
      <c r="J336" s="173"/>
      <c r="K336" s="161"/>
    </row>
    <row r="337" spans="1:11" ht="165" x14ac:dyDescent="0.25">
      <c r="A337" s="155">
        <v>336</v>
      </c>
      <c r="B337" s="156" t="s">
        <v>2133</v>
      </c>
      <c r="C337" s="173" t="s">
        <v>2134</v>
      </c>
      <c r="D337" s="173" t="s">
        <v>2135</v>
      </c>
      <c r="E337" s="173" t="s">
        <v>1577</v>
      </c>
      <c r="F337" s="157" t="s">
        <v>1698</v>
      </c>
      <c r="G337" s="173" t="s">
        <v>1578</v>
      </c>
      <c r="H337" s="173" t="s">
        <v>44</v>
      </c>
      <c r="I337" s="173"/>
      <c r="J337" s="173"/>
      <c r="K337" s="161"/>
    </row>
    <row r="338" spans="1:11" s="245" customFormat="1" ht="60" x14ac:dyDescent="0.25">
      <c r="A338" s="246">
        <v>337</v>
      </c>
      <c r="B338" s="247" t="s">
        <v>2136</v>
      </c>
      <c r="C338" s="248" t="s">
        <v>2137</v>
      </c>
      <c r="D338" s="248"/>
      <c r="E338" s="248"/>
      <c r="F338" s="249"/>
      <c r="G338" s="248" t="s">
        <v>22</v>
      </c>
      <c r="H338" s="248" t="s">
        <v>38</v>
      </c>
      <c r="I338" s="276" t="s">
        <v>2326</v>
      </c>
      <c r="J338" s="248"/>
      <c r="K338" s="250"/>
    </row>
    <row r="339" spans="1:11" ht="120" x14ac:dyDescent="0.25">
      <c r="A339" s="155">
        <v>338</v>
      </c>
      <c r="B339" s="156" t="s">
        <v>2138</v>
      </c>
      <c r="C339" s="173" t="s">
        <v>2139</v>
      </c>
      <c r="D339" s="173" t="s">
        <v>2070</v>
      </c>
      <c r="E339" s="173" t="s">
        <v>2071</v>
      </c>
      <c r="F339" s="157" t="s">
        <v>1403</v>
      </c>
      <c r="G339" s="173" t="s">
        <v>16</v>
      </c>
      <c r="H339" s="173" t="s">
        <v>44</v>
      </c>
      <c r="I339" s="173"/>
      <c r="J339" s="173"/>
      <c r="K339" s="161"/>
    </row>
    <row r="340" spans="1:11" s="245" customFormat="1" ht="180" x14ac:dyDescent="0.25">
      <c r="A340" s="246">
        <v>339</v>
      </c>
      <c r="B340" s="247" t="s">
        <v>2174</v>
      </c>
      <c r="C340" s="248" t="s">
        <v>2175</v>
      </c>
      <c r="D340" s="248" t="s">
        <v>2142</v>
      </c>
      <c r="E340" s="248" t="s">
        <v>1268</v>
      </c>
      <c r="F340" s="249" t="s">
        <v>2143</v>
      </c>
      <c r="G340" s="248" t="s">
        <v>1270</v>
      </c>
      <c r="H340" s="248" t="s">
        <v>38</v>
      </c>
      <c r="I340" s="276" t="s">
        <v>2325</v>
      </c>
      <c r="J340" s="248"/>
      <c r="K340" s="250"/>
    </row>
    <row r="341" spans="1:11" ht="120" x14ac:dyDescent="0.25">
      <c r="A341" s="155">
        <v>340</v>
      </c>
      <c r="B341" s="156" t="s">
        <v>2144</v>
      </c>
      <c r="C341" s="173" t="s">
        <v>2081</v>
      </c>
      <c r="D341" s="173" t="s">
        <v>2145</v>
      </c>
      <c r="E341" s="173" t="s">
        <v>778</v>
      </c>
      <c r="F341" s="157" t="s">
        <v>2146</v>
      </c>
      <c r="G341" s="173" t="s">
        <v>21</v>
      </c>
      <c r="H341" s="173" t="s">
        <v>44</v>
      </c>
      <c r="I341" s="173"/>
      <c r="J341" s="173"/>
      <c r="K341" s="161"/>
    </row>
    <row r="342" spans="1:11" ht="141.75" x14ac:dyDescent="0.25">
      <c r="A342" s="155">
        <v>341</v>
      </c>
      <c r="B342" s="196" t="s">
        <v>2147</v>
      </c>
      <c r="C342" s="196" t="s">
        <v>2148</v>
      </c>
      <c r="D342" s="196" t="s">
        <v>2149</v>
      </c>
      <c r="E342" s="196" t="s">
        <v>1775</v>
      </c>
      <c r="F342" s="196" t="s">
        <v>2150</v>
      </c>
      <c r="G342" s="177" t="s">
        <v>20</v>
      </c>
      <c r="H342" s="177" t="s">
        <v>44</v>
      </c>
      <c r="I342" s="197"/>
      <c r="J342" s="177"/>
      <c r="K342" s="161"/>
    </row>
    <row r="343" spans="1:11" ht="165" x14ac:dyDescent="0.25">
      <c r="A343" s="221">
        <v>342</v>
      </c>
      <c r="B343" s="222" t="s">
        <v>2151</v>
      </c>
      <c r="C343" s="223" t="s">
        <v>2152</v>
      </c>
      <c r="D343" s="223" t="s">
        <v>2153</v>
      </c>
      <c r="E343" s="223" t="s">
        <v>2154</v>
      </c>
      <c r="F343" s="224" t="s">
        <v>1698</v>
      </c>
      <c r="G343" s="223" t="s">
        <v>17</v>
      </c>
      <c r="H343" s="223" t="s">
        <v>1015</v>
      </c>
      <c r="I343" s="223"/>
      <c r="J343" s="223"/>
      <c r="K343" s="225"/>
    </row>
    <row r="344" spans="1:11" ht="240" x14ac:dyDescent="0.25">
      <c r="A344" s="221">
        <v>343</v>
      </c>
      <c r="B344" s="222" t="s">
        <v>2155</v>
      </c>
      <c r="C344" s="223" t="s">
        <v>2156</v>
      </c>
      <c r="D344" s="223" t="s">
        <v>2157</v>
      </c>
      <c r="E344" s="223" t="s">
        <v>2154</v>
      </c>
      <c r="F344" s="224" t="s">
        <v>1698</v>
      </c>
      <c r="G344" s="223" t="s">
        <v>17</v>
      </c>
      <c r="H344" s="223" t="s">
        <v>1015</v>
      </c>
      <c r="I344" s="223"/>
      <c r="J344" s="223"/>
      <c r="K344" s="225"/>
    </row>
    <row r="345" spans="1:11" ht="135" x14ac:dyDescent="0.25">
      <c r="A345" s="221">
        <v>344</v>
      </c>
      <c r="B345" s="222" t="s">
        <v>2158</v>
      </c>
      <c r="C345" s="223" t="s">
        <v>2159</v>
      </c>
      <c r="D345" s="223" t="s">
        <v>2160</v>
      </c>
      <c r="E345" s="223" t="s">
        <v>2154</v>
      </c>
      <c r="F345" s="224" t="s">
        <v>2125</v>
      </c>
      <c r="G345" s="223" t="s">
        <v>2161</v>
      </c>
      <c r="H345" s="223" t="s">
        <v>1015</v>
      </c>
      <c r="I345" s="223"/>
      <c r="J345" s="223"/>
      <c r="K345" s="225"/>
    </row>
    <row r="346" spans="1:11" ht="135" x14ac:dyDescent="0.25">
      <c r="A346" s="221">
        <v>345</v>
      </c>
      <c r="B346" s="222" t="s">
        <v>2162</v>
      </c>
      <c r="C346" s="223" t="s">
        <v>2163</v>
      </c>
      <c r="D346" s="223" t="s">
        <v>2164</v>
      </c>
      <c r="E346" s="223" t="s">
        <v>2154</v>
      </c>
      <c r="F346" s="224" t="s">
        <v>2125</v>
      </c>
      <c r="G346" s="223" t="s">
        <v>17</v>
      </c>
      <c r="H346" s="223" t="s">
        <v>1015</v>
      </c>
      <c r="I346" s="223"/>
      <c r="J346" s="223"/>
      <c r="K346" s="225"/>
    </row>
    <row r="347" spans="1:11" s="245" customFormat="1" ht="135" x14ac:dyDescent="0.25">
      <c r="A347" s="258">
        <v>346</v>
      </c>
      <c r="B347" s="259" t="s">
        <v>2165</v>
      </c>
      <c r="C347" s="260" t="s">
        <v>2166</v>
      </c>
      <c r="D347" s="260" t="s">
        <v>2167</v>
      </c>
      <c r="E347" s="260" t="s">
        <v>2154</v>
      </c>
      <c r="F347" s="261" t="s">
        <v>1698</v>
      </c>
      <c r="G347" s="260" t="s">
        <v>17</v>
      </c>
      <c r="H347" s="260" t="s">
        <v>1015</v>
      </c>
      <c r="I347" s="350" t="s">
        <v>2260</v>
      </c>
      <c r="J347" s="260"/>
      <c r="K347" s="262"/>
    </row>
    <row r="348" spans="1:11" ht="110.25" x14ac:dyDescent="0.25">
      <c r="A348" s="155">
        <v>347</v>
      </c>
      <c r="B348" s="156" t="s">
        <v>2168</v>
      </c>
      <c r="C348" s="173" t="s">
        <v>2169</v>
      </c>
      <c r="D348" s="173" t="s">
        <v>2170</v>
      </c>
      <c r="E348" s="173" t="s">
        <v>778</v>
      </c>
      <c r="F348" s="157" t="s">
        <v>2083</v>
      </c>
      <c r="G348" s="173" t="s">
        <v>21</v>
      </c>
      <c r="H348" s="173" t="s">
        <v>44</v>
      </c>
      <c r="I348" s="173"/>
      <c r="J348" s="173"/>
      <c r="K348" s="161"/>
    </row>
    <row r="349" spans="1:11" ht="75" x14ac:dyDescent="0.25">
      <c r="A349" s="155">
        <v>348</v>
      </c>
      <c r="B349" s="156" t="s">
        <v>1408</v>
      </c>
      <c r="C349" s="173" t="s">
        <v>2176</v>
      </c>
      <c r="D349" s="173" t="s">
        <v>2177</v>
      </c>
      <c r="E349" s="173" t="s">
        <v>1144</v>
      </c>
      <c r="F349" s="157" t="s">
        <v>2178</v>
      </c>
      <c r="G349" s="173" t="s">
        <v>11</v>
      </c>
      <c r="H349" s="173" t="s">
        <v>132</v>
      </c>
      <c r="I349" s="173"/>
      <c r="J349" s="173"/>
      <c r="K349" s="161"/>
    </row>
    <row r="350" spans="1:11" ht="94.5" x14ac:dyDescent="0.25">
      <c r="A350" s="155">
        <v>349</v>
      </c>
      <c r="B350" s="156" t="s">
        <v>2179</v>
      </c>
      <c r="C350" s="173" t="s">
        <v>1205</v>
      </c>
      <c r="D350" s="173" t="s">
        <v>2180</v>
      </c>
      <c r="E350" s="173" t="s">
        <v>1207</v>
      </c>
      <c r="F350" s="157" t="s">
        <v>1698</v>
      </c>
      <c r="G350" s="173" t="s">
        <v>26</v>
      </c>
      <c r="H350" s="173" t="s">
        <v>15</v>
      </c>
      <c r="I350" s="173"/>
      <c r="J350" s="173"/>
      <c r="K350" s="161"/>
    </row>
    <row r="351" spans="1:11" s="15" customFormat="1" ht="87" customHeight="1" x14ac:dyDescent="0.2">
      <c r="A351" s="160">
        <v>350</v>
      </c>
      <c r="B351" s="156" t="s">
        <v>2181</v>
      </c>
      <c r="C351" s="173" t="s">
        <v>2182</v>
      </c>
      <c r="D351" s="173" t="s">
        <v>2183</v>
      </c>
      <c r="E351" s="173" t="s">
        <v>1207</v>
      </c>
      <c r="F351" s="157" t="s">
        <v>863</v>
      </c>
      <c r="G351" s="173" t="s">
        <v>26</v>
      </c>
      <c r="H351" s="173" t="s">
        <v>15</v>
      </c>
      <c r="I351" s="173"/>
      <c r="J351" s="173"/>
      <c r="K351" s="160"/>
    </row>
    <row r="352" spans="1:11" ht="105" x14ac:dyDescent="0.25">
      <c r="A352" s="155">
        <v>351</v>
      </c>
      <c r="B352" s="156" t="s">
        <v>2184</v>
      </c>
      <c r="C352" s="173" t="s">
        <v>2185</v>
      </c>
      <c r="D352" s="173" t="s">
        <v>2186</v>
      </c>
      <c r="E352" s="173" t="s">
        <v>778</v>
      </c>
      <c r="F352" s="157" t="s">
        <v>2187</v>
      </c>
      <c r="G352" s="173" t="s">
        <v>21</v>
      </c>
      <c r="H352" s="173" t="s">
        <v>44</v>
      </c>
      <c r="I352" s="173"/>
      <c r="J352" s="173"/>
      <c r="K352" s="161"/>
    </row>
    <row r="353" spans="1:11" ht="91.5" customHeight="1" x14ac:dyDescent="0.25">
      <c r="A353" s="155">
        <v>352</v>
      </c>
      <c r="B353" s="156" t="s">
        <v>2189</v>
      </c>
      <c r="C353" s="173" t="s">
        <v>2190</v>
      </c>
      <c r="D353" s="173" t="s">
        <v>2191</v>
      </c>
      <c r="E353" s="173" t="s">
        <v>2192</v>
      </c>
      <c r="F353" s="157" t="s">
        <v>2193</v>
      </c>
      <c r="G353" s="173" t="s">
        <v>16</v>
      </c>
      <c r="H353" s="173" t="s">
        <v>1015</v>
      </c>
      <c r="I353" s="173"/>
      <c r="J353" s="173"/>
      <c r="K353" s="161"/>
    </row>
    <row r="354" spans="1:11" ht="120" x14ac:dyDescent="0.25">
      <c r="A354" s="155">
        <v>353</v>
      </c>
      <c r="B354" s="156" t="s">
        <v>2194</v>
      </c>
      <c r="C354" s="173" t="s">
        <v>2195</v>
      </c>
      <c r="D354" s="173"/>
      <c r="E354" s="173" t="s">
        <v>2196</v>
      </c>
      <c r="F354" s="157" t="s">
        <v>2197</v>
      </c>
      <c r="G354" s="173" t="s">
        <v>22</v>
      </c>
      <c r="H354" s="173" t="s">
        <v>44</v>
      </c>
      <c r="I354" s="173"/>
      <c r="J354" s="173"/>
      <c r="K354" s="161"/>
    </row>
    <row r="355" spans="1:11" ht="210" x14ac:dyDescent="0.25">
      <c r="A355" s="155">
        <v>354</v>
      </c>
      <c r="B355" s="156" t="s">
        <v>2198</v>
      </c>
      <c r="C355" s="173" t="s">
        <v>2199</v>
      </c>
      <c r="D355" s="173" t="s">
        <v>2200</v>
      </c>
      <c r="E355" s="173" t="s">
        <v>2201</v>
      </c>
      <c r="F355" s="157" t="s">
        <v>2202</v>
      </c>
      <c r="G355" s="173" t="s">
        <v>35</v>
      </c>
      <c r="H355" s="173" t="s">
        <v>132</v>
      </c>
      <c r="I355" s="173"/>
      <c r="J355" s="173"/>
      <c r="K355" s="161"/>
    </row>
    <row r="356" spans="1:11" ht="135" x14ac:dyDescent="0.25">
      <c r="A356" s="155">
        <v>355</v>
      </c>
      <c r="B356" s="156" t="s">
        <v>2203</v>
      </c>
      <c r="C356" s="173" t="s">
        <v>2204</v>
      </c>
      <c r="D356" s="173" t="s">
        <v>2205</v>
      </c>
      <c r="E356" s="173" t="s">
        <v>2206</v>
      </c>
      <c r="F356" s="157" t="s">
        <v>1698</v>
      </c>
      <c r="G356" s="173" t="s">
        <v>1605</v>
      </c>
      <c r="H356" s="173" t="s">
        <v>15</v>
      </c>
      <c r="I356" s="173"/>
      <c r="J356" s="173" t="s">
        <v>2208</v>
      </c>
      <c r="K356" s="161"/>
    </row>
    <row r="357" spans="1:11" ht="120" x14ac:dyDescent="0.25">
      <c r="A357" s="155">
        <v>356</v>
      </c>
      <c r="B357" s="156" t="s">
        <v>2209</v>
      </c>
      <c r="C357" s="173" t="s">
        <v>2210</v>
      </c>
      <c r="D357" s="173" t="s">
        <v>2211</v>
      </c>
      <c r="E357" s="173" t="s">
        <v>2212</v>
      </c>
      <c r="F357" s="157" t="s">
        <v>1698</v>
      </c>
      <c r="G357" s="173" t="s">
        <v>1605</v>
      </c>
      <c r="H357" s="173" t="s">
        <v>15</v>
      </c>
      <c r="I357" s="173"/>
      <c r="J357" s="173" t="s">
        <v>2213</v>
      </c>
      <c r="K357" s="161"/>
    </row>
    <row r="358" spans="1:11" ht="225" x14ac:dyDescent="0.25">
      <c r="A358" s="155">
        <v>357</v>
      </c>
      <c r="B358" s="156" t="s">
        <v>2214</v>
      </c>
      <c r="C358" s="173" t="s">
        <v>2215</v>
      </c>
      <c r="D358" s="173" t="s">
        <v>2216</v>
      </c>
      <c r="E358" s="173" t="s">
        <v>2217</v>
      </c>
      <c r="F358" s="157" t="s">
        <v>1698</v>
      </c>
      <c r="G358" s="173" t="s">
        <v>1605</v>
      </c>
      <c r="H358" s="173" t="s">
        <v>15</v>
      </c>
      <c r="I358" s="173"/>
      <c r="J358" s="173" t="s">
        <v>2213</v>
      </c>
      <c r="K358" s="161"/>
    </row>
    <row r="359" spans="1:11" ht="90" x14ac:dyDescent="0.25">
      <c r="A359" s="155">
        <v>358</v>
      </c>
      <c r="B359" s="156" t="s">
        <v>2218</v>
      </c>
      <c r="C359" s="173" t="s">
        <v>2219</v>
      </c>
      <c r="D359" s="173" t="s">
        <v>2220</v>
      </c>
      <c r="E359" s="173" t="s">
        <v>2212</v>
      </c>
      <c r="F359" s="157" t="s">
        <v>1698</v>
      </c>
      <c r="G359" s="173" t="s">
        <v>1605</v>
      </c>
      <c r="H359" s="173" t="s">
        <v>15</v>
      </c>
      <c r="I359" s="173"/>
      <c r="J359" s="173" t="s">
        <v>2213</v>
      </c>
      <c r="K359" s="161"/>
    </row>
    <row r="360" spans="1:11" ht="110.25" x14ac:dyDescent="0.25">
      <c r="A360" s="155">
        <v>359</v>
      </c>
      <c r="B360" s="156" t="s">
        <v>2221</v>
      </c>
      <c r="C360" s="173" t="s">
        <v>2222</v>
      </c>
      <c r="D360" s="173" t="s">
        <v>2223</v>
      </c>
      <c r="E360" s="173" t="s">
        <v>2206</v>
      </c>
      <c r="F360" s="157" t="s">
        <v>1698</v>
      </c>
      <c r="G360" s="173" t="s">
        <v>1605</v>
      </c>
      <c r="H360" s="173" t="s">
        <v>15</v>
      </c>
      <c r="I360" s="173"/>
      <c r="J360" s="173" t="s">
        <v>2213</v>
      </c>
      <c r="K360" s="161"/>
    </row>
    <row r="361" spans="1:11" ht="120" x14ac:dyDescent="0.25">
      <c r="A361" s="155">
        <v>360</v>
      </c>
      <c r="B361" s="156" t="s">
        <v>2224</v>
      </c>
      <c r="C361" s="173" t="s">
        <v>2225</v>
      </c>
      <c r="D361" s="173" t="s">
        <v>2226</v>
      </c>
      <c r="E361" s="173" t="s">
        <v>1604</v>
      </c>
      <c r="F361" s="157" t="s">
        <v>1698</v>
      </c>
      <c r="G361" s="173" t="s">
        <v>1605</v>
      </c>
      <c r="H361" s="173" t="s">
        <v>15</v>
      </c>
      <c r="I361" s="173"/>
      <c r="J361" s="173" t="s">
        <v>2213</v>
      </c>
      <c r="K361" s="161"/>
    </row>
    <row r="362" spans="1:11" ht="180" x14ac:dyDescent="0.25">
      <c r="A362" s="155">
        <v>361</v>
      </c>
      <c r="B362" s="156" t="s">
        <v>2227</v>
      </c>
      <c r="C362" s="173" t="s">
        <v>2228</v>
      </c>
      <c r="D362" s="173" t="s">
        <v>2229</v>
      </c>
      <c r="E362" s="173" t="s">
        <v>984</v>
      </c>
      <c r="F362" s="157" t="s">
        <v>1698</v>
      </c>
      <c r="G362" s="173" t="s">
        <v>21</v>
      </c>
      <c r="H362" s="173" t="s">
        <v>44</v>
      </c>
      <c r="I362" s="173"/>
      <c r="J362" s="173"/>
      <c r="K362" s="161"/>
    </row>
    <row r="363" spans="1:11" ht="105" x14ac:dyDescent="0.25">
      <c r="A363" s="155">
        <v>362</v>
      </c>
      <c r="B363" s="156" t="s">
        <v>2273</v>
      </c>
      <c r="C363" s="173" t="s">
        <v>2274</v>
      </c>
      <c r="D363" s="173" t="s">
        <v>2275</v>
      </c>
      <c r="E363" s="173" t="s">
        <v>2276</v>
      </c>
      <c r="F363" s="157" t="s">
        <v>1698</v>
      </c>
      <c r="G363" s="173" t="s">
        <v>2126</v>
      </c>
      <c r="H363" s="173" t="s">
        <v>44</v>
      </c>
      <c r="I363" s="173"/>
      <c r="J363" s="173"/>
      <c r="K363" s="161"/>
    </row>
    <row r="364" spans="1:11" ht="270" x14ac:dyDescent="0.25">
      <c r="A364" s="155">
        <v>363</v>
      </c>
      <c r="B364" s="156" t="s">
        <v>2277</v>
      </c>
      <c r="C364" s="173" t="s">
        <v>2278</v>
      </c>
      <c r="D364" s="173" t="s">
        <v>2279</v>
      </c>
      <c r="E364" s="173" t="s">
        <v>2280</v>
      </c>
      <c r="F364" s="157" t="s">
        <v>2281</v>
      </c>
      <c r="G364" s="173" t="s">
        <v>772</v>
      </c>
      <c r="H364" s="173" t="s">
        <v>1015</v>
      </c>
      <c r="I364" s="173"/>
      <c r="J364" s="173"/>
      <c r="K364" s="161"/>
    </row>
    <row r="365" spans="1:11" ht="165" x14ac:dyDescent="0.25">
      <c r="A365" s="155">
        <v>364</v>
      </c>
      <c r="B365" s="156" t="s">
        <v>2286</v>
      </c>
      <c r="C365" s="173" t="s">
        <v>2287</v>
      </c>
      <c r="D365" s="173" t="s">
        <v>2288</v>
      </c>
      <c r="E365" s="173" t="s">
        <v>2289</v>
      </c>
      <c r="F365" s="157" t="s">
        <v>2331</v>
      </c>
      <c r="G365" s="173" t="s">
        <v>33</v>
      </c>
      <c r="H365" s="173" t="s">
        <v>2313</v>
      </c>
      <c r="I365" s="173"/>
      <c r="J365" s="173"/>
      <c r="K365" s="161"/>
    </row>
    <row r="366" spans="1:11" ht="180" x14ac:dyDescent="0.25">
      <c r="A366" s="155">
        <v>365</v>
      </c>
      <c r="B366" s="156" t="s">
        <v>2283</v>
      </c>
      <c r="C366" s="173" t="s">
        <v>2284</v>
      </c>
      <c r="D366" s="173" t="s">
        <v>2285</v>
      </c>
      <c r="E366" s="173" t="s">
        <v>1577</v>
      </c>
      <c r="F366" s="157" t="s">
        <v>1698</v>
      </c>
      <c r="G366" s="173" t="s">
        <v>1578</v>
      </c>
      <c r="H366" s="173" t="s">
        <v>44</v>
      </c>
      <c r="I366" s="173"/>
      <c r="J366" s="173"/>
      <c r="K366" s="161"/>
    </row>
    <row r="367" spans="1:11" ht="126" x14ac:dyDescent="0.25">
      <c r="A367" s="155">
        <v>366</v>
      </c>
      <c r="B367" s="196" t="s">
        <v>2290</v>
      </c>
      <c r="C367" s="196" t="s">
        <v>2291</v>
      </c>
      <c r="D367" s="196" t="s">
        <v>2292</v>
      </c>
      <c r="E367" s="196" t="s">
        <v>2293</v>
      </c>
      <c r="F367" s="460" t="s">
        <v>1698</v>
      </c>
      <c r="G367" s="177" t="s">
        <v>2126</v>
      </c>
      <c r="H367" s="461" t="s">
        <v>44</v>
      </c>
      <c r="I367" s="462"/>
      <c r="J367" s="462"/>
      <c r="K367" s="161"/>
    </row>
    <row r="368" spans="1:11" ht="120" x14ac:dyDescent="0.25">
      <c r="A368" s="155">
        <v>367</v>
      </c>
      <c r="B368" s="156" t="s">
        <v>2294</v>
      </c>
      <c r="C368" s="173" t="s">
        <v>2295</v>
      </c>
      <c r="D368" s="173" t="s">
        <v>2296</v>
      </c>
      <c r="E368" s="173" t="s">
        <v>1644</v>
      </c>
      <c r="F368" s="157" t="s">
        <v>2297</v>
      </c>
      <c r="G368" s="173" t="s">
        <v>43</v>
      </c>
      <c r="H368" s="173" t="s">
        <v>2298</v>
      </c>
      <c r="I368" s="173"/>
      <c r="J368" s="407"/>
      <c r="K368" s="161"/>
    </row>
    <row r="369" spans="1:11" ht="252" x14ac:dyDescent="0.25">
      <c r="A369" s="155">
        <v>368</v>
      </c>
      <c r="B369" s="196" t="s">
        <v>2301</v>
      </c>
      <c r="C369" s="196" t="s">
        <v>2302</v>
      </c>
      <c r="D369" s="196" t="s">
        <v>2303</v>
      </c>
      <c r="E369" s="196" t="s">
        <v>1630</v>
      </c>
      <c r="F369" s="196" t="s">
        <v>2304</v>
      </c>
      <c r="G369" s="177" t="s">
        <v>805</v>
      </c>
      <c r="H369" s="177" t="s">
        <v>1486</v>
      </c>
      <c r="I369" s="197"/>
      <c r="J369" s="177"/>
      <c r="K369" s="161"/>
    </row>
    <row r="370" spans="1:11" ht="405" x14ac:dyDescent="0.25">
      <c r="A370" s="155">
        <v>369</v>
      </c>
      <c r="B370" s="156" t="s">
        <v>1458</v>
      </c>
      <c r="C370" s="173" t="s">
        <v>2371</v>
      </c>
      <c r="D370" s="173" t="s">
        <v>2391</v>
      </c>
      <c r="E370" s="173" t="s">
        <v>1457</v>
      </c>
      <c r="F370" s="157" t="s">
        <v>2305</v>
      </c>
      <c r="G370" s="173" t="s">
        <v>22</v>
      </c>
      <c r="H370" s="173" t="s">
        <v>15</v>
      </c>
      <c r="I370" s="173"/>
      <c r="J370" s="407"/>
      <c r="K370" s="161"/>
    </row>
    <row r="371" spans="1:11" ht="195" x14ac:dyDescent="0.25">
      <c r="A371" s="155">
        <v>370</v>
      </c>
      <c r="B371" s="156" t="s">
        <v>2330</v>
      </c>
      <c r="C371" s="173" t="s">
        <v>2307</v>
      </c>
      <c r="D371" s="173" t="s">
        <v>2308</v>
      </c>
      <c r="E371" s="173" t="s">
        <v>2309</v>
      </c>
      <c r="F371" s="157" t="s">
        <v>2305</v>
      </c>
      <c r="G371" s="173" t="s">
        <v>20</v>
      </c>
      <c r="H371" s="173" t="s">
        <v>2298</v>
      </c>
      <c r="I371" s="173"/>
      <c r="J371" s="173"/>
      <c r="K371" s="161"/>
    </row>
    <row r="372" spans="1:11" ht="78.75" x14ac:dyDescent="0.25">
      <c r="A372" s="155">
        <v>371</v>
      </c>
      <c r="B372" s="156" t="s">
        <v>2310</v>
      </c>
      <c r="C372" s="173" t="s">
        <v>2311</v>
      </c>
      <c r="D372" s="173" t="s">
        <v>2312</v>
      </c>
      <c r="E372" s="173" t="s">
        <v>2031</v>
      </c>
      <c r="F372" s="157" t="s">
        <v>1698</v>
      </c>
      <c r="G372" s="173" t="s">
        <v>37</v>
      </c>
      <c r="H372" s="173" t="s">
        <v>1015</v>
      </c>
      <c r="I372" s="173"/>
      <c r="J372" s="173"/>
      <c r="K372" s="161"/>
    </row>
    <row r="373" spans="1:11" ht="300" x14ac:dyDescent="0.25">
      <c r="A373" s="155">
        <v>372</v>
      </c>
      <c r="B373" s="156" t="s">
        <v>2315</v>
      </c>
      <c r="C373" s="173" t="s">
        <v>2316</v>
      </c>
      <c r="D373" s="173" t="s">
        <v>2317</v>
      </c>
      <c r="E373" s="173" t="s">
        <v>812</v>
      </c>
      <c r="F373" s="157" t="s">
        <v>1698</v>
      </c>
      <c r="G373" s="173" t="s">
        <v>22</v>
      </c>
      <c r="H373" s="173"/>
      <c r="I373" s="173"/>
      <c r="J373" s="173"/>
      <c r="K373" s="161"/>
    </row>
    <row r="374" spans="1:11" ht="195" x14ac:dyDescent="0.25">
      <c r="A374" s="155">
        <v>373</v>
      </c>
      <c r="B374" s="156" t="s">
        <v>2318</v>
      </c>
      <c r="C374" s="173" t="s">
        <v>2319</v>
      </c>
      <c r="D374" s="173" t="s">
        <v>2320</v>
      </c>
      <c r="E374" s="173" t="s">
        <v>2289</v>
      </c>
      <c r="F374" s="157" t="s">
        <v>2321</v>
      </c>
      <c r="G374" s="173" t="s">
        <v>33</v>
      </c>
      <c r="H374" s="173" t="s">
        <v>15</v>
      </c>
      <c r="I374" s="173"/>
      <c r="J374" s="173"/>
      <c r="K374" s="161"/>
    </row>
    <row r="375" spans="1:11" ht="105" x14ac:dyDescent="0.25">
      <c r="A375" s="155">
        <v>374</v>
      </c>
      <c r="B375" s="156" t="s">
        <v>2332</v>
      </c>
      <c r="C375" s="173" t="s">
        <v>2333</v>
      </c>
      <c r="D375" s="173" t="s">
        <v>2334</v>
      </c>
      <c r="E375" s="173" t="s">
        <v>2335</v>
      </c>
      <c r="F375" s="157" t="s">
        <v>2336</v>
      </c>
      <c r="G375" s="173" t="s">
        <v>1109</v>
      </c>
      <c r="H375" s="173" t="s">
        <v>44</v>
      </c>
      <c r="I375" s="173"/>
      <c r="J375" s="173"/>
      <c r="K375" s="161"/>
    </row>
    <row r="376" spans="1:11" ht="150" x14ac:dyDescent="0.25">
      <c r="A376" s="155">
        <v>375</v>
      </c>
      <c r="B376" s="156" t="s">
        <v>2337</v>
      </c>
      <c r="C376" s="173" t="s">
        <v>2338</v>
      </c>
      <c r="D376" s="173" t="s">
        <v>2339</v>
      </c>
      <c r="E376" s="173" t="s">
        <v>2340</v>
      </c>
      <c r="F376" s="157" t="s">
        <v>1181</v>
      </c>
      <c r="G376" s="173" t="s">
        <v>1109</v>
      </c>
      <c r="H376" s="173" t="s">
        <v>44</v>
      </c>
      <c r="I376" s="173"/>
      <c r="J376" s="173"/>
      <c r="K376" s="161"/>
    </row>
    <row r="377" spans="1:11" ht="120" x14ac:dyDescent="0.25">
      <c r="A377" s="155">
        <v>376</v>
      </c>
      <c r="B377" s="156" t="s">
        <v>2341</v>
      </c>
      <c r="C377" s="173" t="s">
        <v>2342</v>
      </c>
      <c r="D377" s="173" t="s">
        <v>2343</v>
      </c>
      <c r="E377" s="173" t="s">
        <v>2344</v>
      </c>
      <c r="F377" s="157" t="s">
        <v>1698</v>
      </c>
      <c r="G377" s="173" t="s">
        <v>2126</v>
      </c>
      <c r="H377" s="173" t="s">
        <v>44</v>
      </c>
      <c r="I377" s="173"/>
      <c r="J377" s="173"/>
      <c r="K377" s="161"/>
    </row>
    <row r="378" spans="1:11" ht="240" x14ac:dyDescent="0.25">
      <c r="A378" s="155">
        <v>377</v>
      </c>
      <c r="B378" s="156" t="s">
        <v>2345</v>
      </c>
      <c r="C378" s="173" t="s">
        <v>2346</v>
      </c>
      <c r="D378" s="173" t="s">
        <v>2347</v>
      </c>
      <c r="E378" s="173" t="s">
        <v>756</v>
      </c>
      <c r="F378" s="157" t="s">
        <v>2348</v>
      </c>
      <c r="G378" s="173" t="s">
        <v>757</v>
      </c>
      <c r="H378" s="173" t="s">
        <v>44</v>
      </c>
      <c r="I378" s="173"/>
      <c r="J378" s="173"/>
      <c r="K378" s="161"/>
    </row>
    <row r="379" spans="1:11" ht="210" x14ac:dyDescent="0.25">
      <c r="A379" s="155">
        <v>378</v>
      </c>
      <c r="B379" s="156" t="s">
        <v>2349</v>
      </c>
      <c r="C379" s="173" t="s">
        <v>2350</v>
      </c>
      <c r="D379" s="173" t="s">
        <v>2351</v>
      </c>
      <c r="E379" s="173" t="s">
        <v>2352</v>
      </c>
      <c r="F379" s="157" t="s">
        <v>2353</v>
      </c>
      <c r="G379" s="173" t="s">
        <v>22</v>
      </c>
      <c r="H379" s="173"/>
      <c r="I379" s="173"/>
      <c r="J379" s="173"/>
      <c r="K379" s="161"/>
    </row>
    <row r="380" spans="1:11" ht="293.25" customHeight="1" x14ac:dyDescent="0.25">
      <c r="A380" s="155">
        <v>379</v>
      </c>
      <c r="B380" s="156" t="s">
        <v>2354</v>
      </c>
      <c r="C380" s="474" t="s">
        <v>2355</v>
      </c>
      <c r="D380" s="173" t="s">
        <v>2356</v>
      </c>
      <c r="E380" s="173" t="s">
        <v>2289</v>
      </c>
      <c r="F380" s="157" t="s">
        <v>2187</v>
      </c>
      <c r="G380" s="173" t="s">
        <v>33</v>
      </c>
      <c r="H380" s="173" t="s">
        <v>44</v>
      </c>
      <c r="I380" s="173"/>
      <c r="J380" s="173"/>
      <c r="K380" s="161"/>
    </row>
    <row r="381" spans="1:11" ht="110.25" x14ac:dyDescent="0.25">
      <c r="A381" s="155">
        <v>380</v>
      </c>
      <c r="B381" s="156" t="s">
        <v>2357</v>
      </c>
      <c r="C381" s="173" t="s">
        <v>2358</v>
      </c>
      <c r="D381" s="173" t="s">
        <v>2359</v>
      </c>
      <c r="E381" s="173" t="s">
        <v>1775</v>
      </c>
      <c r="F381" s="157" t="s">
        <v>2360</v>
      </c>
      <c r="G381" s="173" t="s">
        <v>20</v>
      </c>
      <c r="H381" s="173" t="s">
        <v>44</v>
      </c>
      <c r="I381" s="173"/>
      <c r="J381" s="173"/>
      <c r="K381" s="161"/>
    </row>
    <row r="382" spans="1:11" ht="165" x14ac:dyDescent="0.25">
      <c r="A382" s="155">
        <v>381</v>
      </c>
      <c r="B382" s="156" t="s">
        <v>2361</v>
      </c>
      <c r="C382" s="173" t="s">
        <v>2362</v>
      </c>
      <c r="D382" s="173" t="s">
        <v>2363</v>
      </c>
      <c r="E382" s="173" t="s">
        <v>2289</v>
      </c>
      <c r="F382" s="157" t="s">
        <v>2025</v>
      </c>
      <c r="G382" s="173" t="s">
        <v>33</v>
      </c>
      <c r="H382" s="173" t="s">
        <v>15</v>
      </c>
      <c r="I382" s="173"/>
      <c r="J382" s="173"/>
      <c r="K382" s="161"/>
    </row>
    <row r="383" spans="1:11" ht="351" customHeight="1" x14ac:dyDescent="0.25">
      <c r="A383" s="155">
        <v>382</v>
      </c>
      <c r="B383" s="156" t="s">
        <v>2364</v>
      </c>
      <c r="C383" s="475" t="s">
        <v>2365</v>
      </c>
      <c r="D383" s="173" t="s">
        <v>2366</v>
      </c>
      <c r="E383" s="173" t="s">
        <v>2289</v>
      </c>
      <c r="F383" s="157" t="s">
        <v>2187</v>
      </c>
      <c r="G383" s="173" t="s">
        <v>33</v>
      </c>
      <c r="H383" s="173" t="s">
        <v>44</v>
      </c>
      <c r="I383" s="173"/>
      <c r="J383" s="173"/>
      <c r="K383" s="161"/>
    </row>
    <row r="384" spans="1:11" ht="195" x14ac:dyDescent="0.25">
      <c r="A384" s="155">
        <v>383</v>
      </c>
      <c r="B384" s="156" t="s">
        <v>2367</v>
      </c>
      <c r="C384" s="173" t="s">
        <v>2368</v>
      </c>
      <c r="D384" s="173" t="s">
        <v>2369</v>
      </c>
      <c r="E384" s="173" t="s">
        <v>812</v>
      </c>
      <c r="F384" s="157" t="s">
        <v>1698</v>
      </c>
      <c r="G384" s="173" t="s">
        <v>22</v>
      </c>
      <c r="H384" s="173"/>
      <c r="I384" s="173"/>
      <c r="J384" s="173"/>
      <c r="K384" s="161"/>
    </row>
    <row r="385" spans="1:11" ht="360" x14ac:dyDescent="0.25">
      <c r="A385" s="155">
        <v>384</v>
      </c>
      <c r="B385" s="156" t="s">
        <v>2374</v>
      </c>
      <c r="C385" s="173" t="s">
        <v>2390</v>
      </c>
      <c r="D385" s="173" t="s">
        <v>2375</v>
      </c>
      <c r="E385" s="173" t="s">
        <v>2376</v>
      </c>
      <c r="F385" s="157" t="s">
        <v>1698</v>
      </c>
      <c r="G385" s="173" t="s">
        <v>22</v>
      </c>
      <c r="H385" s="173"/>
      <c r="I385" s="173"/>
      <c r="J385" s="173"/>
      <c r="K385" s="161"/>
    </row>
    <row r="386" spans="1:11" ht="175.5" customHeight="1" x14ac:dyDescent="0.25">
      <c r="A386" s="155">
        <v>385</v>
      </c>
      <c r="B386" s="156" t="s">
        <v>2377</v>
      </c>
      <c r="C386" s="173" t="s">
        <v>2378</v>
      </c>
      <c r="D386" s="173" t="s">
        <v>1600</v>
      </c>
      <c r="E386" s="173" t="s">
        <v>2025</v>
      </c>
      <c r="F386" s="157" t="s">
        <v>753</v>
      </c>
      <c r="G386" s="173" t="s">
        <v>2042</v>
      </c>
      <c r="H386" s="173" t="s">
        <v>1601</v>
      </c>
      <c r="I386" s="173"/>
      <c r="J386" s="407"/>
      <c r="K386" s="161"/>
    </row>
    <row r="387" spans="1:11" ht="150" x14ac:dyDescent="0.25">
      <c r="A387" s="155">
        <v>386</v>
      </c>
      <c r="B387" s="156" t="s">
        <v>2379</v>
      </c>
      <c r="C387" s="173" t="s">
        <v>2380</v>
      </c>
      <c r="D387" s="173" t="s">
        <v>2381</v>
      </c>
      <c r="E387" s="173" t="s">
        <v>2382</v>
      </c>
      <c r="F387" s="157" t="s">
        <v>2097</v>
      </c>
      <c r="G387" s="173" t="s">
        <v>20</v>
      </c>
      <c r="H387" s="173" t="s">
        <v>132</v>
      </c>
      <c r="I387" s="173"/>
      <c r="J387" s="407"/>
      <c r="K387" s="161"/>
    </row>
    <row r="388" spans="1:11" ht="270" x14ac:dyDescent="0.25">
      <c r="A388" s="155">
        <v>387</v>
      </c>
      <c r="B388" s="156" t="s">
        <v>2383</v>
      </c>
      <c r="C388" s="173" t="s">
        <v>2384</v>
      </c>
      <c r="D388" s="173" t="s">
        <v>2385</v>
      </c>
      <c r="E388" s="173" t="s">
        <v>2376</v>
      </c>
      <c r="F388" s="157" t="s">
        <v>1698</v>
      </c>
      <c r="G388" s="173" t="s">
        <v>22</v>
      </c>
      <c r="H388" s="173"/>
      <c r="I388" s="173"/>
      <c r="J388" s="173"/>
      <c r="K388" s="161"/>
    </row>
    <row r="389" spans="1:11" ht="87.75" customHeight="1" x14ac:dyDescent="0.25">
      <c r="A389" s="155">
        <v>388</v>
      </c>
      <c r="B389" s="156" t="s">
        <v>2386</v>
      </c>
      <c r="C389" s="173" t="s">
        <v>2387</v>
      </c>
      <c r="D389" s="173" t="s">
        <v>2388</v>
      </c>
      <c r="E389" s="173" t="s">
        <v>2389</v>
      </c>
      <c r="F389" s="157" t="s">
        <v>2125</v>
      </c>
      <c r="G389" s="173" t="s">
        <v>10</v>
      </c>
      <c r="H389" s="173" t="s">
        <v>44</v>
      </c>
      <c r="I389" s="173"/>
      <c r="J389" s="173"/>
      <c r="K389" s="161"/>
    </row>
  </sheetData>
  <sheetProtection selectLockedCells="1" selectUnlockedCells="1"/>
  <autoFilter ref="A1:K384">
    <filterColumn colId="7">
      <filters blank="1">
        <filter val="etap projektowy"/>
        <filter val="etap projektowy,"/>
        <filter val="komisja prawnicza"/>
        <filter val="konsultacje społeczne"/>
        <filter val="konsultacje wewnętrzne"/>
        <filter val="oczekiwanie na zwolnienie z komisji prawniczej"/>
        <filter val="ogłoszone"/>
        <filter val="opublikowane"/>
        <filter val="opublikowane poz. 2317"/>
        <filter val="opublikowane w"/>
        <filter val="opublikowane w Dzienniku Ustaw"/>
        <filter val="opublikowane w Dzienniku Ustaw 26 sierpnia 2019 r."/>
        <filter val="opublikowane w Dziennku Ustaw"/>
        <filter val="opublikowany"/>
        <filter val="opublikowany (Dz. U. z 2021 r. poz. 171)"/>
        <filter val="podpisane"/>
        <filter val="podpisane i opublikowane"/>
        <filter val="podpisane w dniu 16.02.2021 r."/>
        <filter val="podpisane w dniu 3.03.2021 r."/>
        <filter val="podpisany"/>
        <filter val="podpisany i opublikowany"/>
        <filter val="podpisany i opublikowany (Dz. U.z 2021 r. poz.205)"/>
        <filter val="połączono z nr 289 Wykazu opublikowany (Dz. U. z 2021 r. poz. 171)"/>
        <filter val="przygotowanie projektu"/>
        <filter val="publikacja"/>
        <filter val="skierowanie do podpisu"/>
        <filter val="uchylone"/>
        <filter val="uzgodnienia międzyresortowe"/>
        <filter val="uzgodnienia międzyresortowe,"/>
        <filter val="uzgodnienia wenwętrzne"/>
        <filter val="uzgodnienia wewnętrzne"/>
        <filter val="Uzgodnienia wewnętrzne (do uzgodnień i opiniowania przekazana w dniu 4.12.2020r.; do konsultaji w dniu 7.12.2020 r. - termin 14 dni od dnia otrzymania)"/>
        <filter val="uzgodnienia zewnętrzne"/>
        <filter val="uzgodnienia zewnętrzne, opiniowanie KWRiST"/>
        <filter val="W związku z akceptacją Min. F. Świtały co do rezygnacji z niektórych przepisów projektu ustawy o zmianie ustawy o podatku od towarów i usług oraz ustawy Ordynacja podatkowa, tj. art. 82 par.2e-2g Ordynacji podatkowej dot. JARIS, sprawę odłożono aa."/>
        <filter val="wykreślone"/>
      </filters>
    </filterColumn>
  </autoFilter>
  <conditionalFormatting sqref="E22 F23 F28 E19:E20 F16 B17:G18 H4:H7 B4:G6 B1:G1 H1:H2 E3:F3 E7:F10 M7:M9 N7:N21 E25:E26 G25:H25 O7:BE42 BF4:IM42 L13:IM13 L8:IM8 L9 L1:IM3 L4:BE6 L7 L22:N42 L10:M21 A1:A108 A112 A114 A118 I25:J26 A130 A140:A142 A145 A150 A152:A154 A158 A159:D159 A163:A164 K44:IM164 A156:G156 A174 K174:IM174 A178 K178:IM178 K183:IM183 A186 K186:IM186 K192:IM192 A192:A193 L193:IM193 J42 A208:A209 K208:IM209 A215 K215:IM215 A166:A168 K166:IM168 A230 K230:IM230 A255 K255:IM255 J86 A280 K280:IM280 J188:IM188 A288 J288:IM288 J88 J37 J182:IM182 J7:J8 J17 J22:J23 J27 J46 J49 J51:J52 J59 J62 J67:J68 J70 J201:IM201 J120 A294:A295 A303 K303:IM303 A305 A326 K326:IM326 A342 K342:IM342 A367 K367:IM367 A369 K369:IM369 I98:J98 I54:J56 I39:J41 I34:J34 I151:J157 I9:J13 I15:J16 I18:J21 I1:J6 I43:J45 H24:J24 I289:IM302 I304:IM325 G8:H8 B86:H86 A188:H188 B88:H88 B37:H37 A182:H182 B49:H49 B51:H52 B59:H59 B62:H62 B67:H68 B70:H70 A201:H201 A120:H120 H40 B44:H45 A109:J111 B36:J36 B29:J33 B47:J48 A113:J113 A115:J117 B99:J108 A119:J119 A131:J139 A143:J144 A146:J149 A151:H151 A155:H155 C152:H154 A160:J162 A165:IM165 A169:IM171 A175:IM177 A157:H157 A179:IM181 A184:IM185 A187:IM187 A194:IM200 A210:IM214 B57:J58 B2:H2 A216:IM229 A231:IM254 A256:IM279 B87:J87 A281:IM287 A189:IM191 A289:H293 B89:J97 B38:J38 B50:J50 B53:J53 B60:J61 B63:J66 B69:J69 B71:J85 A202:IM207 A121:J129 A296:H302 A343:IM366 A327:IM341 A306:H325 A304:H304 A368:IM368 A370:IM64550 E172:IM172 A173:IM173 B193:J193 H10:H13 H15 H17:H21 F26:H26 B27:H27 B39:H39">
    <cfRule type="expression" dxfId="199" priority="360" stopIfTrue="1">
      <formula>MOD(ROW(),2)</formula>
    </cfRule>
  </conditionalFormatting>
  <conditionalFormatting sqref="E14 G28:J28 H14:J14">
    <cfRule type="expression" dxfId="198" priority="381" stopIfTrue="1">
      <formula>"MOD(WIERSZ();2)=0"</formula>
    </cfRule>
    <cfRule type="expression" dxfId="197" priority="382" stopIfTrue="1">
      <formula>MOD(ROW(),2)</formula>
    </cfRule>
  </conditionalFormatting>
  <conditionalFormatting sqref="B7:D7 G7">
    <cfRule type="expression" dxfId="196" priority="730" stopIfTrue="1">
      <formula>MOD(ROW(),2)</formula>
    </cfRule>
  </conditionalFormatting>
  <conditionalFormatting sqref="E15:E16">
    <cfRule type="expression" dxfId="195" priority="732" stopIfTrue="1">
      <formula>MOD(ROW(),2)</formula>
    </cfRule>
  </conditionalFormatting>
  <conditionalFormatting sqref="B8:D8">
    <cfRule type="expression" dxfId="194" priority="756" stopIfTrue="1">
      <formula>MOD(ROW(),2)</formula>
    </cfRule>
  </conditionalFormatting>
  <conditionalFormatting sqref="B9:D9 G9:H9">
    <cfRule type="expression" dxfId="193" priority="763" stopIfTrue="1">
      <formula>MOD(ROW(),2)</formula>
    </cfRule>
  </conditionalFormatting>
  <conditionalFormatting sqref="B10:D10 G10">
    <cfRule type="expression" dxfId="192" priority="773" stopIfTrue="1">
      <formula>MOD(ROW(),2)</formula>
    </cfRule>
  </conditionalFormatting>
  <conditionalFormatting sqref="B11 F11:F12 G11">
    <cfRule type="expression" dxfId="191" priority="806" stopIfTrue="1">
      <formula>MOD(ROW(),2)</formula>
    </cfRule>
  </conditionalFormatting>
  <conditionalFormatting sqref="B12 G12">
    <cfRule type="expression" dxfId="190" priority="807" stopIfTrue="1">
      <formula>MOD(ROW(),2)</formula>
    </cfRule>
  </conditionalFormatting>
  <conditionalFormatting sqref="B13 D13 F13:G13">
    <cfRule type="expression" dxfId="189" priority="823" stopIfTrue="1">
      <formula>"MOD(WIERSZ();2)=0"</formula>
    </cfRule>
    <cfRule type="expression" dxfId="188" priority="824" stopIfTrue="1">
      <formula>MOD(ROW(),2)</formula>
    </cfRule>
  </conditionalFormatting>
  <conditionalFormatting sqref="B15:D15 F15:G15">
    <cfRule type="expression" dxfId="187" priority="828" stopIfTrue="1">
      <formula>MOD(ROW(),2)</formula>
    </cfRule>
  </conditionalFormatting>
  <conditionalFormatting sqref="B16 D16 G16:H16">
    <cfRule type="expression" dxfId="186" priority="829" stopIfTrue="1">
      <formula>MOD(ROW(),2)</formula>
    </cfRule>
  </conditionalFormatting>
  <conditionalFormatting sqref="B19:D19 F19:G19">
    <cfRule type="expression" dxfId="185" priority="834" stopIfTrue="1">
      <formula>MOD(ROW(),2)</formula>
    </cfRule>
  </conditionalFormatting>
  <conditionalFormatting sqref="G20">
    <cfRule type="expression" dxfId="184" priority="836" stopIfTrue="1">
      <formula>MOD(ROW(),2)</formula>
    </cfRule>
  </conditionalFormatting>
  <conditionalFormatting sqref="B20:D20 F20">
    <cfRule type="expression" dxfId="183" priority="846" stopIfTrue="1">
      <formula>MOD(ROW(),2)</formula>
    </cfRule>
  </conditionalFormatting>
  <conditionalFormatting sqref="F21:F22">
    <cfRule type="expression" dxfId="182" priority="848" stopIfTrue="1">
      <formula>MOD(ROW(),2)</formula>
    </cfRule>
  </conditionalFormatting>
  <conditionalFormatting sqref="B21:E21 G21">
    <cfRule type="expression" dxfId="181" priority="857" stopIfTrue="1">
      <formula>MOD(ROW(),2)</formula>
    </cfRule>
  </conditionalFormatting>
  <conditionalFormatting sqref="H22">
    <cfRule type="expression" dxfId="180" priority="859" stopIfTrue="1">
      <formula>MOD(ROW(),2)</formula>
    </cfRule>
  </conditionalFormatting>
  <conditionalFormatting sqref="B22:D22 G22">
    <cfRule type="expression" dxfId="179" priority="861" stopIfTrue="1">
      <formula>MOD(ROW(),2)</formula>
    </cfRule>
  </conditionalFormatting>
  <conditionalFormatting sqref="B25 H23">
    <cfRule type="expression" dxfId="178" priority="916" stopIfTrue="1">
      <formula>"MOD(WIERSZ();2)=0"</formula>
    </cfRule>
    <cfRule type="expression" dxfId="177" priority="917" stopIfTrue="1">
      <formula>"MOD(WIERSZ();2)=0"</formula>
    </cfRule>
    <cfRule type="expression" dxfId="176" priority="918" stopIfTrue="1">
      <formula>MOD(ROW(),2)</formula>
    </cfRule>
  </conditionalFormatting>
  <conditionalFormatting sqref="B26:D26">
    <cfRule type="expression" dxfId="175" priority="955" stopIfTrue="1">
      <formula>MOD(ROW(),2)</formula>
    </cfRule>
  </conditionalFormatting>
  <conditionalFormatting sqref="B28 D28:E28">
    <cfRule type="expression" dxfId="174" priority="958" stopIfTrue="1">
      <formula>"MOD(WIERSZ();2)=0"</formula>
    </cfRule>
    <cfRule type="expression" dxfId="173" priority="959" stopIfTrue="1">
      <formula>MOD(ROW(),2)</formula>
    </cfRule>
  </conditionalFormatting>
  <conditionalFormatting sqref="C11:D11">
    <cfRule type="expression" dxfId="172" priority="1109" stopIfTrue="1">
      <formula>"MOD(WIERSZ();2)=0"</formula>
    </cfRule>
    <cfRule type="expression" dxfId="171" priority="1110" stopIfTrue="1">
      <formula>MOD(ROW(),2)</formula>
    </cfRule>
  </conditionalFormatting>
  <conditionalFormatting sqref="C12:D12">
    <cfRule type="expression" dxfId="170" priority="1111" stopIfTrue="1">
      <formula>"MOD(WIERSZ();2)=0"</formula>
    </cfRule>
    <cfRule type="expression" dxfId="169" priority="1112" stopIfTrue="1">
      <formula>MOD(ROW(),2)</formula>
    </cfRule>
  </conditionalFormatting>
  <conditionalFormatting sqref="E13">
    <cfRule type="expression" dxfId="168" priority="1415" stopIfTrue="1">
      <formula>MOD(ROW(),2)</formula>
    </cfRule>
  </conditionalFormatting>
  <conditionalFormatting sqref="E11:E12">
    <cfRule type="expression" dxfId="167" priority="1426" stopIfTrue="1">
      <formula>"MOD(WIERSZ();2)=0"</formula>
    </cfRule>
    <cfRule type="expression" dxfId="166" priority="1427" stopIfTrue="1">
      <formula>MOD(ROW(),2)</formula>
    </cfRule>
  </conditionalFormatting>
  <conditionalFormatting sqref="E23">
    <cfRule type="expression" dxfId="165" priority="1431" stopIfTrue="1">
      <formula>"MOD(WIERSZ();2)=0"</formula>
    </cfRule>
    <cfRule type="expression" dxfId="164" priority="1432" stopIfTrue="1">
      <formula>"MOD(WIERSZ();2)=0"</formula>
    </cfRule>
    <cfRule type="expression" dxfId="163" priority="1433" stopIfTrue="1">
      <formula>MOD(ROW(),2)</formula>
    </cfRule>
  </conditionalFormatting>
  <conditionalFormatting sqref="F14:G14">
    <cfRule type="expression" dxfId="162" priority="1517" stopIfTrue="1">
      <formula>"MOD(WIERSZ();2)=0"</formula>
    </cfRule>
    <cfRule type="expression" dxfId="161" priority="1518" stopIfTrue="1">
      <formula>MOD(ROW(),2)</formula>
    </cfRule>
  </conditionalFormatting>
  <conditionalFormatting sqref="F25">
    <cfRule type="expression" dxfId="160" priority="1567" stopIfTrue="1">
      <formula>"MOD(WIERSZ();2)=0"</formula>
    </cfRule>
    <cfRule type="expression" dxfId="159" priority="1568" stopIfTrue="1">
      <formula>"MOD(WIERSZ();2)=0"</formula>
    </cfRule>
    <cfRule type="expression" dxfId="158" priority="1569" stopIfTrue="1">
      <formula>MOD(ROW(),2)</formula>
    </cfRule>
  </conditionalFormatting>
  <conditionalFormatting sqref="G3">
    <cfRule type="expression" dxfId="157" priority="1634" stopIfTrue="1">
      <formula>MOD(ROW(),2)</formula>
    </cfRule>
  </conditionalFormatting>
  <conditionalFormatting sqref="G23">
    <cfRule type="expression" dxfId="156" priority="1664" stopIfTrue="1">
      <formula>"MOD(WIERSZ();2)=0"</formula>
    </cfRule>
    <cfRule type="expression" dxfId="155" priority="1665" stopIfTrue="1">
      <formula>"MOD(WIERSZ();2)=0"</formula>
    </cfRule>
    <cfRule type="expression" dxfId="154" priority="1666" stopIfTrue="1">
      <formula>MOD(ROW(),2)</formula>
    </cfRule>
  </conditionalFormatting>
  <conditionalFormatting sqref="H3">
    <cfRule type="expression" dxfId="153" priority="2581" stopIfTrue="1">
      <formula>"MOD(WIERSZ();2)=0"</formula>
    </cfRule>
    <cfRule type="expression" dxfId="152" priority="2582" stopIfTrue="1">
      <formula>MOD(ROW(),2)</formula>
    </cfRule>
  </conditionalFormatting>
  <conditionalFormatting sqref="I35:J35 I178:J178 D34:G34 B114:J114 B130:J130 B158:J158 E159:J159 H164:J164 B167:J168 E174:J174 H183:J183 B186:J186 E208:J208 B209:J209 E280:J280 B288:I288 B303:J303 E326:J326 B367:J367 H34:H35 B41:G41 H41:H43 H46 H54 B55:H56 H112 H118 E140:J142 B145:H145 E150:J150 F163:H163 D192:H192 B215:H215 B166:H166 B230:H230 B255:H255 B295:H295 B342:H342">
    <cfRule type="expression" dxfId="151" priority="354">
      <formula>MOD(ROW(),2)</formula>
    </cfRule>
    <cfRule type="expression" dxfId="150" priority="355">
      <formula>"MOD(WIERSZ();2)=0"</formula>
    </cfRule>
    <cfRule type="expression" dxfId="149" priority="356">
      <formula>"MOD(WIERSZ();2)=0"</formula>
    </cfRule>
  </conditionalFormatting>
  <conditionalFormatting sqref="G35">
    <cfRule type="expression" dxfId="148" priority="348">
      <formula>MOD(ROW(),2)</formula>
    </cfRule>
    <cfRule type="expression" dxfId="147" priority="349">
      <formula>"MOD(WIERSZ();2)=0"</formula>
    </cfRule>
    <cfRule type="expression" dxfId="146" priority="350">
      <formula>"MOD(WIERSZ();2)=0"</formula>
    </cfRule>
  </conditionalFormatting>
  <conditionalFormatting sqref="B40:G40">
    <cfRule type="expression" dxfId="145" priority="342">
      <formula>MOD(ROW(),2)</formula>
    </cfRule>
    <cfRule type="expression" dxfId="144" priority="343">
      <formula>"MOD(WIERSZ();2)=0"</formula>
    </cfRule>
    <cfRule type="expression" dxfId="143" priority="344">
      <formula>"MOD(WIERSZ();2)=0"</formula>
    </cfRule>
  </conditionalFormatting>
  <conditionalFormatting sqref="C42:D42 F42:G42">
    <cfRule type="expression" dxfId="142" priority="327">
      <formula>MOD(ROW(),2)</formula>
    </cfRule>
    <cfRule type="expression" dxfId="141" priority="328">
      <formula>"MOD(WIERSZ();2)=0"</formula>
    </cfRule>
    <cfRule type="expression" dxfId="140" priority="329">
      <formula>"MOD(WIERSZ();2)=0"</formula>
    </cfRule>
  </conditionalFormatting>
  <conditionalFormatting sqref="E42">
    <cfRule type="expression" dxfId="139" priority="321">
      <formula>MOD(ROW(),2)</formula>
    </cfRule>
    <cfRule type="expression" dxfId="138" priority="322">
      <formula>"MOD(WIERSZ();2)=0"</formula>
    </cfRule>
    <cfRule type="expression" dxfId="137" priority="323">
      <formula>"MOD(WIERSZ();2)=0"</formula>
    </cfRule>
  </conditionalFormatting>
  <conditionalFormatting sqref="L43:IM43">
    <cfRule type="expression" dxfId="136" priority="294" stopIfTrue="1">
      <formula>MOD(ROW(),2)</formula>
    </cfRule>
  </conditionalFormatting>
  <conditionalFormatting sqref="B43:D43 F43:G43">
    <cfRule type="expression" dxfId="135" priority="288">
      <formula>MOD(ROW(),2)</formula>
    </cfRule>
    <cfRule type="expression" dxfId="134" priority="289">
      <formula>"MOD(WIERSZ();2)=0"</formula>
    </cfRule>
    <cfRule type="expression" dxfId="133" priority="290">
      <formula>"MOD(WIERSZ();2)=0"</formula>
    </cfRule>
  </conditionalFormatting>
  <conditionalFormatting sqref="E43">
    <cfRule type="expression" dxfId="132" priority="282">
      <formula>MOD(ROW(),2)</formula>
    </cfRule>
    <cfRule type="expression" dxfId="131" priority="283">
      <formula>"MOD(WIERSZ();2)=0"</formula>
    </cfRule>
    <cfRule type="expression" dxfId="130" priority="284">
      <formula>"MOD(WIERSZ();2)=0"</formula>
    </cfRule>
  </conditionalFormatting>
  <conditionalFormatting sqref="B46:G46">
    <cfRule type="expression" dxfId="129" priority="261">
      <formula>MOD(ROW(),2)</formula>
    </cfRule>
    <cfRule type="expression" dxfId="128" priority="262">
      <formula>"MOD(WIERSZ();2)=0"</formula>
    </cfRule>
    <cfRule type="expression" dxfId="127" priority="263">
      <formula>"MOD(WIERSZ();2)=0"</formula>
    </cfRule>
  </conditionalFormatting>
  <conditionalFormatting sqref="B54:G54">
    <cfRule type="expression" dxfId="126" priority="238">
      <formula>MOD(ROW(),2)</formula>
    </cfRule>
    <cfRule type="expression" dxfId="125" priority="239">
      <formula>"MOD(WIERSZ();2)=0"</formula>
    </cfRule>
    <cfRule type="expression" dxfId="124" priority="240">
      <formula>"MOD(WIERSZ();2)=0"</formula>
    </cfRule>
  </conditionalFormatting>
  <conditionalFormatting sqref="B98 F98:H98">
    <cfRule type="expression" dxfId="123" priority="222">
      <formula>MOD(ROW(),2)</formula>
    </cfRule>
    <cfRule type="expression" dxfId="122" priority="223">
      <formula>"MOD(WIERSZ();2)=0"</formula>
    </cfRule>
    <cfRule type="expression" dxfId="121" priority="224">
      <formula>"MOD(WIERSZ();2)=0"</formula>
    </cfRule>
  </conditionalFormatting>
  <conditionalFormatting sqref="C98:D98">
    <cfRule type="expression" dxfId="120" priority="219">
      <formula>MOD(ROW(),2)</formula>
    </cfRule>
    <cfRule type="expression" dxfId="119" priority="220">
      <formula>"MOD(WIERSZ();2)=0"</formula>
    </cfRule>
    <cfRule type="expression" dxfId="118" priority="221">
      <formula>"MOD(WIERSZ();2)=0"</formula>
    </cfRule>
  </conditionalFormatting>
  <conditionalFormatting sqref="K1:K42">
    <cfRule type="expression" dxfId="117" priority="215" stopIfTrue="1">
      <formula>MOD(ROW(),2)</formula>
    </cfRule>
  </conditionalFormatting>
  <conditionalFormatting sqref="K43">
    <cfRule type="expression" dxfId="116" priority="214" stopIfTrue="1">
      <formula>MOD(ROW(),2)</formula>
    </cfRule>
  </conditionalFormatting>
  <conditionalFormatting sqref="B112:C112 E112:G112 J112">
    <cfRule type="expression" dxfId="115" priority="208">
      <formula>MOD(ROW(),2)</formula>
    </cfRule>
    <cfRule type="expression" dxfId="114" priority="209">
      <formula>"MOD(WIERSZ();2)=0"</formula>
    </cfRule>
    <cfRule type="expression" dxfId="113" priority="210">
      <formula>"MOD(WIERSZ();2)=0"</formula>
    </cfRule>
  </conditionalFormatting>
  <conditionalFormatting sqref="E98">
    <cfRule type="expression" dxfId="112" priority="204" stopIfTrue="1">
      <formula>MOD(ROW(),2)</formula>
    </cfRule>
  </conditionalFormatting>
  <conditionalFormatting sqref="G118 J118">
    <cfRule type="expression" dxfId="111" priority="199">
      <formula>MOD(ROW(),2)</formula>
    </cfRule>
    <cfRule type="expression" dxfId="110" priority="200">
      <formula>"MOD(WIERSZ();2)=0"</formula>
    </cfRule>
    <cfRule type="expression" dxfId="109" priority="201">
      <formula>"MOD(WIERSZ();2)=0"</formula>
    </cfRule>
  </conditionalFormatting>
  <conditionalFormatting sqref="E24 G24">
    <cfRule type="expression" dxfId="108" priority="181" stopIfTrue="1">
      <formula>MOD(ROW(),2)</formula>
    </cfRule>
  </conditionalFormatting>
  <conditionalFormatting sqref="B24">
    <cfRule type="expression" dxfId="107" priority="182" stopIfTrue="1">
      <formula>"MOD(WIERSZ();2)=0"</formula>
    </cfRule>
    <cfRule type="expression" dxfId="106" priority="183" stopIfTrue="1">
      <formula>"MOD(WIERSZ();2)=0"</formula>
    </cfRule>
    <cfRule type="expression" dxfId="105" priority="184" stopIfTrue="1">
      <formula>MOD(ROW(),2)</formula>
    </cfRule>
  </conditionalFormatting>
  <conditionalFormatting sqref="F24">
    <cfRule type="expression" dxfId="104" priority="185" stopIfTrue="1">
      <formula>"MOD(WIERSZ();2)=0"</formula>
    </cfRule>
    <cfRule type="expression" dxfId="103" priority="186" stopIfTrue="1">
      <formula>"MOD(WIERSZ();2)=0"</formula>
    </cfRule>
    <cfRule type="expression" dxfId="102" priority="187" stopIfTrue="1">
      <formula>MOD(ROW(),2)</formula>
    </cfRule>
  </conditionalFormatting>
  <conditionalFormatting sqref="B140">
    <cfRule type="expression" dxfId="101" priority="172">
      <formula>MOD(ROW(),2)</formula>
    </cfRule>
    <cfRule type="expression" dxfId="100" priority="173">
      <formula>"MOD(WIERSZ();2)=0"</formula>
    </cfRule>
    <cfRule type="expression" dxfId="99" priority="174">
      <formula>"MOD(WIERSZ();2)=0"</formula>
    </cfRule>
  </conditionalFormatting>
  <conditionalFormatting sqref="B141">
    <cfRule type="expression" dxfId="98" priority="169">
      <formula>MOD(ROW(),2)</formula>
    </cfRule>
    <cfRule type="expression" dxfId="97" priority="170">
      <formula>"MOD(WIERSZ();2)=0"</formula>
    </cfRule>
    <cfRule type="expression" dxfId="96" priority="171">
      <formula>"MOD(WIERSZ();2)=0"</formula>
    </cfRule>
  </conditionalFormatting>
  <conditionalFormatting sqref="B142">
    <cfRule type="expression" dxfId="95" priority="166">
      <formula>MOD(ROW(),2)</formula>
    </cfRule>
    <cfRule type="expression" dxfId="94" priority="167">
      <formula>"MOD(WIERSZ();2)=0"</formula>
    </cfRule>
    <cfRule type="expression" dxfId="93" priority="168">
      <formula>"MOD(WIERSZ();2)=0"</formula>
    </cfRule>
  </conditionalFormatting>
  <conditionalFormatting sqref="J145">
    <cfRule type="expression" dxfId="92" priority="163">
      <formula>MOD(ROW(),2)</formula>
    </cfRule>
    <cfRule type="expression" dxfId="91" priority="164">
      <formula>"MOD(WIERSZ();2)=0"</formula>
    </cfRule>
    <cfRule type="expression" dxfId="90" priority="165">
      <formula>"MOD(WIERSZ();2)=0"</formula>
    </cfRule>
  </conditionalFormatting>
  <conditionalFormatting sqref="B150">
    <cfRule type="expression" dxfId="89" priority="160">
      <formula>MOD(ROW(),2)</formula>
    </cfRule>
    <cfRule type="expression" dxfId="88" priority="161">
      <formula>"MOD(WIERSZ();2)=0"</formula>
    </cfRule>
    <cfRule type="expression" dxfId="87" priority="162">
      <formula>"MOD(WIERSZ();2)=0"</formula>
    </cfRule>
  </conditionalFormatting>
  <conditionalFormatting sqref="E163:E164 B164 J163 F164:G164">
    <cfRule type="expression" dxfId="86" priority="151">
      <formula>MOD(ROW(),2)</formula>
    </cfRule>
    <cfRule type="expression" dxfId="85" priority="152">
      <formula>"MOD(WIERSZ();2)=0"</formula>
    </cfRule>
    <cfRule type="expression" dxfId="84" priority="153">
      <formula>"MOD(WIERSZ();2)=0"</formula>
    </cfRule>
  </conditionalFormatting>
  <conditionalFormatting sqref="A172:C172">
    <cfRule type="expression" dxfId="83" priority="144" stopIfTrue="1">
      <formula>MOD(ROW(),2)</formula>
    </cfRule>
  </conditionalFormatting>
  <conditionalFormatting sqref="C178:G178">
    <cfRule type="expression" dxfId="82" priority="138">
      <formula>MOD(ROW(),2)</formula>
    </cfRule>
    <cfRule type="expression" dxfId="81" priority="139">
      <formula>"MOD(WIERSZ();2)=0"</formula>
    </cfRule>
    <cfRule type="expression" dxfId="80" priority="140">
      <formula>"MOD(WIERSZ();2)=0"</formula>
    </cfRule>
  </conditionalFormatting>
  <conditionalFormatting sqref="B178">
    <cfRule type="expression" dxfId="79" priority="135">
      <formula>MOD(ROW(),2)</formula>
    </cfRule>
    <cfRule type="expression" dxfId="78" priority="136">
      <formula>"MOD(WIERSZ();2)=0"</formula>
    </cfRule>
    <cfRule type="expression" dxfId="77" priority="137">
      <formula>"MOD(WIERSZ();2)=0"</formula>
    </cfRule>
  </conditionalFormatting>
  <conditionalFormatting sqref="A183:C183 E183:G183">
    <cfRule type="expression" dxfId="76" priority="132">
      <formula>MOD(ROW(),2)</formula>
    </cfRule>
    <cfRule type="expression" dxfId="75" priority="133">
      <formula>"MOD(WIERSZ();2)=0"</formula>
    </cfRule>
    <cfRule type="expression" dxfId="74" priority="134">
      <formula>"MOD(WIERSZ();2)=0"</formula>
    </cfRule>
  </conditionalFormatting>
  <conditionalFormatting sqref="D183">
    <cfRule type="expression" dxfId="73" priority="129">
      <formula>MOD(ROW(),2)</formula>
    </cfRule>
    <cfRule type="expression" dxfId="72" priority="130">
      <formula>"MOD(WIERSZ();2)=0"</formula>
    </cfRule>
    <cfRule type="expression" dxfId="71" priority="131">
      <formula>"MOD(WIERSZ();2)=0"</formula>
    </cfRule>
  </conditionalFormatting>
  <conditionalFormatting sqref="J192 B192">
    <cfRule type="expression" dxfId="70" priority="117">
      <formula>MOD(ROW(),2)</formula>
    </cfRule>
    <cfRule type="expression" dxfId="69" priority="118">
      <formula>"MOD(WIERSZ();2)=0"</formula>
    </cfRule>
    <cfRule type="expression" dxfId="68" priority="119">
      <formula>"MOD(WIERSZ();2)=0"</formula>
    </cfRule>
  </conditionalFormatting>
  <conditionalFormatting sqref="K193">
    <cfRule type="expression" dxfId="67" priority="115" stopIfTrue="1">
      <formula>MOD(ROW(),2)</formula>
    </cfRule>
  </conditionalFormatting>
  <conditionalFormatting sqref="J215">
    <cfRule type="expression" dxfId="66" priority="106">
      <formula>MOD(ROW(),2)</formula>
    </cfRule>
    <cfRule type="expression" dxfId="65" priority="107">
      <formula>"MOD(WIERSZ();2)=0"</formula>
    </cfRule>
    <cfRule type="expression" dxfId="64" priority="108">
      <formula>"MOD(WIERSZ();2)=0"</formula>
    </cfRule>
  </conditionalFormatting>
  <conditionalFormatting sqref="J166">
    <cfRule type="expression" dxfId="63" priority="102">
      <formula>MOD(ROW(),2)</formula>
    </cfRule>
    <cfRule type="expression" dxfId="62" priority="103">
      <formula>"MOD(WIERSZ();2)=0"</formula>
    </cfRule>
    <cfRule type="expression" dxfId="61" priority="104">
      <formula>"MOD(WIERSZ();2)=0"</formula>
    </cfRule>
  </conditionalFormatting>
  <conditionalFormatting sqref="J230">
    <cfRule type="expression" dxfId="60" priority="99">
      <formula>MOD(ROW(),2)</formula>
    </cfRule>
    <cfRule type="expression" dxfId="59" priority="100">
      <formula>"MOD(WIERSZ();2)=0"</formula>
    </cfRule>
    <cfRule type="expression" dxfId="58" priority="101">
      <formula>"MOD(WIERSZ();2)=0"</formula>
    </cfRule>
  </conditionalFormatting>
  <conditionalFormatting sqref="H178">
    <cfRule type="expression" dxfId="57" priority="95">
      <formula>MOD(ROW(),2)</formula>
    </cfRule>
    <cfRule type="expression" dxfId="56" priority="96">
      <formula>"MOD(WIERSZ();2)=0"</formula>
    </cfRule>
    <cfRule type="expression" dxfId="55" priority="97">
      <formula>"MOD(WIERSZ();2)=0"</formula>
    </cfRule>
  </conditionalFormatting>
  <conditionalFormatting sqref="J255">
    <cfRule type="expression" dxfId="54" priority="92">
      <formula>MOD(ROW(),2)</formula>
    </cfRule>
    <cfRule type="expression" dxfId="53" priority="93">
      <formula>"MOD(WIERSZ();2)=0"</formula>
    </cfRule>
    <cfRule type="expression" dxfId="52" priority="94">
      <formula>"MOD(WIERSZ();2)=0"</formula>
    </cfRule>
  </conditionalFormatting>
  <conditionalFormatting sqref="B280:C280">
    <cfRule type="expression" dxfId="51" priority="89">
      <formula>MOD(ROW(),2)</formula>
    </cfRule>
    <cfRule type="expression" dxfId="50" priority="90">
      <formula>"MOD(WIERSZ();2)=0"</formula>
    </cfRule>
    <cfRule type="expression" dxfId="49" priority="91">
      <formula>"MOD(WIERSZ();2)=0"</formula>
    </cfRule>
  </conditionalFormatting>
  <conditionalFormatting sqref="F294">
    <cfRule type="expression" dxfId="48" priority="85" stopIfTrue="1">
      <formula>MOD(ROW(),2)</formula>
    </cfRule>
  </conditionalFormatting>
  <conditionalFormatting sqref="H294">
    <cfRule type="expression" dxfId="47" priority="82">
      <formula>MOD(ROW(),2)</formula>
    </cfRule>
    <cfRule type="expression" dxfId="46" priority="83">
      <formula>"MOD(WIERSZ();2)=0"</formula>
    </cfRule>
    <cfRule type="expression" dxfId="45" priority="84">
      <formula>"MOD(WIERSZ();2)=0"</formula>
    </cfRule>
  </conditionalFormatting>
  <conditionalFormatting sqref="B294">
    <cfRule type="expression" dxfId="44" priority="78" stopIfTrue="1">
      <formula>MOD(ROW(),2)</formula>
    </cfRule>
  </conditionalFormatting>
  <conditionalFormatting sqref="C294">
    <cfRule type="expression" dxfId="43" priority="75">
      <formula>MOD(ROW(),2)</formula>
    </cfRule>
    <cfRule type="expression" dxfId="42" priority="76">
      <formula>"MOD(WIERSZ();2)=0"</formula>
    </cfRule>
    <cfRule type="expression" dxfId="41" priority="77">
      <formula>"MOD(WIERSZ();2)=0"</formula>
    </cfRule>
  </conditionalFormatting>
  <conditionalFormatting sqref="D294">
    <cfRule type="expression" dxfId="40" priority="72">
      <formula>MOD(ROW(),2)</formula>
    </cfRule>
    <cfRule type="expression" dxfId="39" priority="73">
      <formula>"MOD(WIERSZ();2)=0"</formula>
    </cfRule>
    <cfRule type="expression" dxfId="38" priority="74">
      <formula>"MOD(WIERSZ();2)=0"</formula>
    </cfRule>
  </conditionalFormatting>
  <conditionalFormatting sqref="E294">
    <cfRule type="expression" dxfId="37" priority="71" stopIfTrue="1">
      <formula>MOD(ROW(),2)</formula>
    </cfRule>
  </conditionalFormatting>
  <conditionalFormatting sqref="G294">
    <cfRule type="expression" dxfId="36" priority="70" stopIfTrue="1">
      <formula>MOD(ROW(),2)</formula>
    </cfRule>
  </conditionalFormatting>
  <conditionalFormatting sqref="F305">
    <cfRule type="expression" dxfId="35" priority="60" stopIfTrue="1">
      <formula>MOD(ROW(),2)</formula>
    </cfRule>
  </conditionalFormatting>
  <conditionalFormatting sqref="B305">
    <cfRule type="expression" dxfId="34" priority="57">
      <formula>MOD(ROW(),2)</formula>
    </cfRule>
    <cfRule type="expression" dxfId="33" priority="58">
      <formula>"MOD(WIERSZ();2)=0"</formula>
    </cfRule>
    <cfRule type="expression" dxfId="32" priority="59">
      <formula>"MOD(WIERSZ();2)=0"</formula>
    </cfRule>
  </conditionalFormatting>
  <conditionalFormatting sqref="C305">
    <cfRule type="expression" dxfId="31" priority="54">
      <formula>MOD(ROW(),2)</formula>
    </cfRule>
    <cfRule type="expression" dxfId="30" priority="55">
      <formula>"MOD(WIERSZ();2)=0"</formula>
    </cfRule>
    <cfRule type="expression" dxfId="29" priority="56">
      <formula>"MOD(WIERSZ();2)=0"</formula>
    </cfRule>
  </conditionalFormatting>
  <conditionalFormatting sqref="D305">
    <cfRule type="expression" dxfId="28" priority="51">
      <formula>MOD(ROW(),2)</formula>
    </cfRule>
    <cfRule type="expression" dxfId="27" priority="52">
      <formula>"MOD(WIERSZ();2)=0"</formula>
    </cfRule>
    <cfRule type="expression" dxfId="26" priority="53">
      <formula>"MOD(WIERSZ();2)=0"</formula>
    </cfRule>
  </conditionalFormatting>
  <conditionalFormatting sqref="H305">
    <cfRule type="expression" dxfId="25" priority="42">
      <formula>MOD(ROW(),2)</formula>
    </cfRule>
    <cfRule type="expression" dxfId="24" priority="43">
      <formula>"MOD(WIERSZ();2)=0"</formula>
    </cfRule>
    <cfRule type="expression" dxfId="23" priority="44">
      <formula>"MOD(WIERSZ();2)=0"</formula>
    </cfRule>
  </conditionalFormatting>
  <conditionalFormatting sqref="E305">
    <cfRule type="expression" dxfId="22" priority="41" stopIfTrue="1">
      <formula>MOD(ROW(),2)</formula>
    </cfRule>
  </conditionalFormatting>
  <conditionalFormatting sqref="G305">
    <cfRule type="expression" dxfId="21" priority="40" stopIfTrue="1">
      <formula>MOD(ROW(),2)</formula>
    </cfRule>
  </conditionalFormatting>
  <conditionalFormatting sqref="C326">
    <cfRule type="expression" dxfId="20" priority="35">
      <formula>MOD(ROW(),2)</formula>
    </cfRule>
    <cfRule type="expression" dxfId="19" priority="36">
      <formula>"MOD(WIERSZ();2)=0"</formula>
    </cfRule>
    <cfRule type="expression" dxfId="18" priority="37">
      <formula>"MOD(WIERSZ();2)=0"</formula>
    </cfRule>
  </conditionalFormatting>
  <conditionalFormatting sqref="D326">
    <cfRule type="expression" dxfId="17" priority="32">
      <formula>MOD(ROW(),2)</formula>
    </cfRule>
    <cfRule type="expression" dxfId="16" priority="33">
      <formula>"MOD(WIERSZ();2)=0"</formula>
    </cfRule>
    <cfRule type="expression" dxfId="15" priority="34">
      <formula>"MOD(WIERSZ();2)=0"</formula>
    </cfRule>
  </conditionalFormatting>
  <conditionalFormatting sqref="J342">
    <cfRule type="expression" dxfId="14" priority="29">
      <formula>MOD(ROW(),2)</formula>
    </cfRule>
    <cfRule type="expression" dxfId="13" priority="30">
      <formula>"MOD(WIERSZ();2)=0"</formula>
    </cfRule>
    <cfRule type="expression" dxfId="12" priority="31">
      <formula>"MOD(WIERSZ();2)=0"</formula>
    </cfRule>
  </conditionalFormatting>
  <conditionalFormatting sqref="B369:D369 J369 G369">
    <cfRule type="expression" dxfId="11" priority="22">
      <formula>MOD(ROW(),2)</formula>
    </cfRule>
    <cfRule type="expression" dxfId="10" priority="23">
      <formula>"MOD(WIERSZ();2)=0"</formula>
    </cfRule>
    <cfRule type="expression" dxfId="9" priority="24">
      <formula>"MOD(WIERSZ();2)=0"</formula>
    </cfRule>
  </conditionalFormatting>
  <conditionalFormatting sqref="E369">
    <cfRule type="expression" dxfId="8" priority="19">
      <formula>MOD(ROW(),2)</formula>
    </cfRule>
    <cfRule type="expression" dxfId="7" priority="20">
      <formula>"MOD(WIERSZ();2)=0"</formula>
    </cfRule>
    <cfRule type="expression" dxfId="6" priority="21">
      <formula>"MOD(WIERSZ();2)=0"</formula>
    </cfRule>
  </conditionalFormatting>
  <conditionalFormatting sqref="F369">
    <cfRule type="expression" dxfId="5" priority="16">
      <formula>MOD(ROW(),2)</formula>
    </cfRule>
    <cfRule type="expression" dxfId="4" priority="17">
      <formula>"MOD(WIERSZ();2)=0"</formula>
    </cfRule>
    <cfRule type="expression" dxfId="3" priority="18">
      <formula>"MOD(WIERSZ();2)=0"</formula>
    </cfRule>
  </conditionalFormatting>
  <conditionalFormatting sqref="H369">
    <cfRule type="expression" dxfId="2" priority="10">
      <formula>MOD(ROW(),2)</formula>
    </cfRule>
    <cfRule type="expression" dxfId="1" priority="11">
      <formula>"MOD(WIERSZ();2)=0"</formula>
    </cfRule>
    <cfRule type="expression" dxfId="0" priority="12">
      <formula>"MOD(WIERSZ();2)=0"</formula>
    </cfRule>
  </conditionalFormatting>
  <hyperlinks>
    <hyperlink ref="I99" r:id="rId1"/>
    <hyperlink ref="I98" r:id="rId2"/>
    <hyperlink ref="I32" r:id="rId3"/>
    <hyperlink ref="I47" r:id="rId4"/>
    <hyperlink ref="I93" r:id="rId5"/>
    <hyperlink ref="I96" r:id="rId6"/>
    <hyperlink ref="I125" r:id="rId7"/>
    <hyperlink ref="I48" r:id="rId8"/>
    <hyperlink ref="I94" r:id="rId9"/>
    <hyperlink ref="I102" r:id="rId10"/>
    <hyperlink ref="I80" r:id="rId11"/>
    <hyperlink ref="I54" r:id="rId12"/>
    <hyperlink ref="I127" r:id="rId13"/>
    <hyperlink ref="I34" r:id="rId14"/>
    <hyperlink ref="I135" r:id="rId15"/>
    <hyperlink ref="I146" r:id="rId16"/>
    <hyperlink ref="I115" r:id="rId17"/>
    <hyperlink ref="I144" r:id="rId18"/>
    <hyperlink ref="I155" r:id="rId19"/>
    <hyperlink ref="I118" r:id="rId20"/>
    <hyperlink ref="I147" r:id="rId21"/>
    <hyperlink ref="I151" r:id="rId22"/>
    <hyperlink ref="I123" r:id="rId23"/>
    <hyperlink ref="I148" r:id="rId24"/>
    <hyperlink ref="I162" r:id="rId25"/>
    <hyperlink ref="I164" r:id="rId26"/>
    <hyperlink ref="I109" r:id="rId27"/>
    <hyperlink ref="I36" r:id="rId28"/>
    <hyperlink ref="I113" r:id="rId29"/>
    <hyperlink ref="I156" r:id="rId30"/>
    <hyperlink ref="I154" r:id="rId31"/>
    <hyperlink ref="I101" r:id="rId32"/>
    <hyperlink ref="I131" r:id="rId33"/>
    <hyperlink ref="I167" r:id="rId34"/>
    <hyperlink ref="I161" r:id="rId35"/>
    <hyperlink ref="I227" r:id="rId36"/>
    <hyperlink ref="I230" r:id="rId37"/>
    <hyperlink ref="I214" r:id="rId38"/>
    <hyperlink ref="I186" r:id="rId39"/>
    <hyperlink ref="I86" r:id="rId40"/>
    <hyperlink ref="I226" r:id="rId41"/>
    <hyperlink ref="I220" r:id="rId42"/>
    <hyperlink ref="I149" r:id="rId43"/>
    <hyperlink ref="I203" r:id="rId44"/>
    <hyperlink ref="I137" r:id="rId45"/>
    <hyperlink ref="I194" r:id="rId46"/>
    <hyperlink ref="I39" r:id="rId47"/>
    <hyperlink ref="I207" r:id="rId48"/>
    <hyperlink ref="I217" r:id="rId49"/>
    <hyperlink ref="I202" r:id="rId50"/>
    <hyperlink ref="I63" r:id="rId51"/>
    <hyperlink ref="I65" r:id="rId52"/>
    <hyperlink ref="I117" r:id="rId53"/>
    <hyperlink ref="I188" r:id="rId54" display="http://dziennikustaw.gov.pl/DU/2020/1794"/>
    <hyperlink ref="I189" r:id="rId55"/>
    <hyperlink ref="I215" r:id="rId56" display="http://dziennikustaw.gov.pl/DU/2020/1940"/>
    <hyperlink ref="I100" r:id="rId57"/>
    <hyperlink ref="I88" r:id="rId58" display="http://dziennikustaw.gov.pl/DU/2019/2543"/>
    <hyperlink ref="I37" r:id="rId59" display="http://dziennikustaw.gov.pl/DU/2019/2508"/>
    <hyperlink ref="I163" r:id="rId60" display="http://dziennikustaw.gov.pl/DU/2020/0592"/>
    <hyperlink ref="I182" r:id="rId61" display="http://dziennikustaw.gov.pl/DU/2020/1092"/>
    <hyperlink ref="I7" r:id="rId62" display="https://dziennikustaw.gov.pl/DU/rok/2020/pozycja/968"/>
    <hyperlink ref="I8" r:id="rId63" display="https://dziennikustaw.gov.pl/DU/rok/2020/pozycja/2225"/>
    <hyperlink ref="I15" r:id="rId64"/>
    <hyperlink ref="I17" r:id="rId65" display="https://dziennikustaw.gov.pl/DU/rok/2020/pozycja/1922"/>
    <hyperlink ref="I21" r:id="rId66"/>
    <hyperlink ref="I22" r:id="rId67" display="https://dziennikustaw.gov.pl/DU/rok/2020/pozycja/858"/>
    <hyperlink ref="I23" r:id="rId68" display="https://dziennikustaw.gov.pl/DU/rok/2019/pozycja/2392"/>
    <hyperlink ref="I26" r:id="rId69"/>
    <hyperlink ref="I27" r:id="rId70" display="https://dziennikustaw.gov.pl/DU/rok/2019/pozycja/1853"/>
    <hyperlink ref="I28" r:id="rId71"/>
    <hyperlink ref="I30" r:id="rId72"/>
    <hyperlink ref="I35" r:id="rId73"/>
    <hyperlink ref="I38" r:id="rId74"/>
    <hyperlink ref="I40" r:id="rId75"/>
    <hyperlink ref="I41" r:id="rId76"/>
    <hyperlink ref="I44" r:id="rId77"/>
    <hyperlink ref="I45" r:id="rId78"/>
    <hyperlink ref="I46" r:id="rId79" display="https://dziennikustaw.gov.pl/DU/rok/2019/pozycja/2434"/>
    <hyperlink ref="I49" r:id="rId80" display="https://dziennikustaw.gov.pl/DU/rok/2020/pozycja/1315"/>
    <hyperlink ref="I50" r:id="rId81"/>
    <hyperlink ref="I51" r:id="rId82" display="https://dziennikustaw.gov.pl/DU/rok/2019/pozycja/2534"/>
    <hyperlink ref="I52" r:id="rId83" display="https://dziennikustaw.gov.pl/DU/rok/2019/pozycja/2002"/>
    <hyperlink ref="I59" r:id="rId84" display="https://dziennikustaw.gov.pl/DU/rok/2019/pozycja/2548"/>
    <hyperlink ref="I62" r:id="rId85" display="https://dziennikustaw.gov.pl/DU/rok/2020/pozycja/1053"/>
    <hyperlink ref="I67" r:id="rId86" display="https://dziennikustaw.gov.pl/DU/rok/2019/pozycja/2104"/>
    <hyperlink ref="I68" r:id="rId87" display="https://dziennikustaw.gov.pl/DU/rok/2020/pozycja/1488"/>
    <hyperlink ref="I70" r:id="rId88" display="https://dziennikustaw.gov.pl/DU/rok/2019/pozycja/2426"/>
    <hyperlink ref="I71" r:id="rId89"/>
    <hyperlink ref="I72" r:id="rId90"/>
    <hyperlink ref="I76" r:id="rId91"/>
    <hyperlink ref="I77" r:id="rId92"/>
    <hyperlink ref="I78" r:id="rId93"/>
    <hyperlink ref="I79" r:id="rId94"/>
    <hyperlink ref="I81" r:id="rId95"/>
    <hyperlink ref="I82" r:id="rId96"/>
    <hyperlink ref="I83" r:id="rId97"/>
    <hyperlink ref="I85" r:id="rId98"/>
    <hyperlink ref="I87" r:id="rId99"/>
    <hyperlink ref="I89" r:id="rId100"/>
    <hyperlink ref="I90" r:id="rId101"/>
    <hyperlink ref="I97" r:id="rId102"/>
    <hyperlink ref="I103" r:id="rId103"/>
    <hyperlink ref="I104" r:id="rId104"/>
    <hyperlink ref="I105" r:id="rId105"/>
    <hyperlink ref="I106" r:id="rId106"/>
    <hyperlink ref="I267" r:id="rId107"/>
    <hyperlink ref="I266" r:id="rId108"/>
    <hyperlink ref="I253" r:id="rId109"/>
    <hyperlink ref="I252" r:id="rId110"/>
    <hyperlink ref="I251" r:id="rId111"/>
    <hyperlink ref="I250" r:id="rId112"/>
    <hyperlink ref="I248" r:id="rId113"/>
    <hyperlink ref="I243" r:id="rId114"/>
    <hyperlink ref="I242" r:id="rId115"/>
    <hyperlink ref="I232" r:id="rId116"/>
    <hyperlink ref="I231" r:id="rId117"/>
    <hyperlink ref="I228" r:id="rId118"/>
    <hyperlink ref="I222" r:id="rId119"/>
    <hyperlink ref="I218" r:id="rId120"/>
    <hyperlink ref="I210" r:id="rId121"/>
    <hyperlink ref="I209" r:id="rId122"/>
    <hyperlink ref="I208" r:id="rId123"/>
    <hyperlink ref="I206" r:id="rId124"/>
    <hyperlink ref="I205" r:id="rId125"/>
    <hyperlink ref="I201" r:id="rId126" display="https://dziennikustaw.gov.pl/DU/rok/2020/pozycja/1276"/>
    <hyperlink ref="I200" r:id="rId127"/>
    <hyperlink ref="I199" r:id="rId128"/>
    <hyperlink ref="I198" r:id="rId129"/>
    <hyperlink ref="I197" r:id="rId130"/>
    <hyperlink ref="I193" r:id="rId131"/>
    <hyperlink ref="I190" r:id="rId132"/>
    <hyperlink ref="I185" r:id="rId133"/>
    <hyperlink ref="I183" r:id="rId134"/>
    <hyperlink ref="I177" r:id="rId135"/>
    <hyperlink ref="I176" r:id="rId136"/>
    <hyperlink ref="I175" r:id="rId137"/>
    <hyperlink ref="I174" r:id="rId138"/>
    <hyperlink ref="I173" r:id="rId139"/>
    <hyperlink ref="I172" r:id="rId140"/>
    <hyperlink ref="I171" r:id="rId141"/>
    <hyperlink ref="I170" r:id="rId142"/>
    <hyperlink ref="I166" r:id="rId143"/>
    <hyperlink ref="I165" r:id="rId144"/>
    <hyperlink ref="I159" r:id="rId145"/>
    <hyperlink ref="I158" r:id="rId146"/>
    <hyperlink ref="I153" r:id="rId147"/>
    <hyperlink ref="I152" r:id="rId148"/>
    <hyperlink ref="I150" r:id="rId149"/>
    <hyperlink ref="I145" r:id="rId150"/>
    <hyperlink ref="I138" r:id="rId151"/>
    <hyperlink ref="I134" r:id="rId152"/>
    <hyperlink ref="I132" r:id="rId153"/>
    <hyperlink ref="I130" r:id="rId154"/>
    <hyperlink ref="I128" r:id="rId155"/>
    <hyperlink ref="I121" r:id="rId156"/>
    <hyperlink ref="I120" r:id="rId157" display="https://dziennikustaw.gov.pl/DU/rok/2020/pozycja/845"/>
    <hyperlink ref="I119" r:id="rId158"/>
    <hyperlink ref="I114" r:id="rId159"/>
    <hyperlink ref="I112" r:id="rId160" display="https://dziennikustaw.gov.pl/DU/rok/2020/pozycja/1052"/>
    <hyperlink ref="I235" r:id="rId161"/>
    <hyperlink ref="I238" r:id="rId162"/>
    <hyperlink ref="I272" r:id="rId163" display="https://dziennikustaw.gov.pl/DU/2020/2326"/>
    <hyperlink ref="I10" r:id="rId164"/>
    <hyperlink ref="I55" r:id="rId165"/>
    <hyperlink ref="I60" r:id="rId166"/>
    <hyperlink ref="I61" r:id="rId167"/>
    <hyperlink ref="I91" r:id="rId168"/>
    <hyperlink ref="I92" r:id="rId169"/>
    <hyperlink ref="I108" r:id="rId170"/>
    <hyperlink ref="I111" r:id="rId171"/>
    <hyperlink ref="I126" r:id="rId172"/>
    <hyperlink ref="I136" r:id="rId173"/>
    <hyperlink ref="I143" r:id="rId174"/>
    <hyperlink ref="I160" r:id="rId175"/>
    <hyperlink ref="I169" r:id="rId176"/>
    <hyperlink ref="I180" r:id="rId177"/>
    <hyperlink ref="I187" r:id="rId178"/>
    <hyperlink ref="I192" r:id="rId179"/>
    <hyperlink ref="I196" r:id="rId180"/>
    <hyperlink ref="I213" r:id="rId181"/>
    <hyperlink ref="I219" r:id="rId182"/>
    <hyperlink ref="I221" r:id="rId183"/>
    <hyperlink ref="I229" r:id="rId184"/>
    <hyperlink ref="I233" r:id="rId185"/>
    <hyperlink ref="I234" r:id="rId186"/>
    <hyperlink ref="I237" r:id="rId187"/>
    <hyperlink ref="I239" r:id="rId188"/>
    <hyperlink ref="I241" r:id="rId189"/>
    <hyperlink ref="I244" r:id="rId190"/>
    <hyperlink ref="I246" r:id="rId191"/>
    <hyperlink ref="I256" r:id="rId192"/>
    <hyperlink ref="I258" r:id="rId193"/>
    <hyperlink ref="I259" r:id="rId194"/>
    <hyperlink ref="I260" r:id="rId195"/>
    <hyperlink ref="I264" r:id="rId196"/>
    <hyperlink ref="I265" r:id="rId197"/>
    <hyperlink ref="I268" r:id="rId198"/>
    <hyperlink ref="I269" r:id="rId199"/>
    <hyperlink ref="I270" r:id="rId200"/>
    <hyperlink ref="I274" r:id="rId201"/>
    <hyperlink ref="I275" r:id="rId202"/>
    <hyperlink ref="I278" r:id="rId203"/>
    <hyperlink ref="I279" r:id="rId204"/>
    <hyperlink ref="I282" r:id="rId205"/>
    <hyperlink ref="I283" r:id="rId206"/>
    <hyperlink ref="I284" r:id="rId207"/>
    <hyperlink ref="I287" r:id="rId208"/>
    <hyperlink ref="I281" r:id="rId209"/>
    <hyperlink ref="I280" r:id="rId210"/>
    <hyperlink ref="I305" r:id="rId211"/>
    <hyperlink ref="I347" r:id="rId212"/>
    <hyperlink ref="I340" r:id="rId213"/>
    <hyperlink ref="I338" r:id="rId214"/>
    <hyperlink ref="I329" r:id="rId215"/>
    <hyperlink ref="I327" r:id="rId216"/>
    <hyperlink ref="I319" r:id="rId217"/>
  </hyperlinks>
  <pageMargins left="0.7" right="0.7" top="1.14375" bottom="1.14375" header="0.51180555555555551" footer="0.51180555555555551"/>
  <pageSetup paperSize="9" scale="37" firstPageNumber="0" orientation="landscape" r:id="rId218"/>
  <headerFooter alignWithMargins="0"/>
  <legacyDrawing r:id="rId219"/>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H141:H142 G141:G142</xm:sqref>
        </x14:dataValidation>
        <x14:dataValidation type="list" allowBlank="1" showInputMessage="1" showErrorMessage="1">
          <x14:formula1>
            <xm:f>[1]Arkusz3!#REF!</xm:f>
          </x14:formula1>
          <xm:sqref>G140 H158:H159 H150 G150 H145 H140 H183 H174 G167 H230 G183 H166:H168 H215 G215 H208:H209 H192 H186 H178 H280 G280 H255 H326 G326 H305 H303 H294:H295 H288 G288 H342</xm:sqref>
        </x14:dataValidation>
        <x14:dataValidation type="list" allowBlank="1" showInputMessage="1" showErrorMessage="1">
          <x14:formula1>
            <xm:f>[2]Arkusz3!#REF!</xm:f>
          </x14:formula1>
          <xm:sqref>H163:H164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7" customWidth="1"/>
    <col min="2" max="2" width="101.42578125" style="10" customWidth="1"/>
    <col min="3" max="16384" width="9" style="10"/>
  </cols>
  <sheetData>
    <row r="1" spans="1:2" ht="49.35" customHeight="1" x14ac:dyDescent="0.25">
      <c r="A1" s="18" t="s">
        <v>172</v>
      </c>
      <c r="B1" s="19" t="s">
        <v>173</v>
      </c>
    </row>
    <row r="2" spans="1:2" x14ac:dyDescent="0.25">
      <c r="A2" s="20" t="s">
        <v>174</v>
      </c>
      <c r="B2" s="11" t="s">
        <v>175</v>
      </c>
    </row>
    <row r="3" spans="1:2" x14ac:dyDescent="0.25">
      <c r="A3" s="21">
        <v>42431</v>
      </c>
      <c r="B3" s="22" t="s">
        <v>176</v>
      </c>
    </row>
    <row r="4" spans="1:2" x14ac:dyDescent="0.25">
      <c r="A4" s="23">
        <v>42436</v>
      </c>
      <c r="B4" s="24" t="s">
        <v>177</v>
      </c>
    </row>
    <row r="5" spans="1:2" x14ac:dyDescent="0.25">
      <c r="A5" s="23">
        <v>42437</v>
      </c>
      <c r="B5" s="24" t="s">
        <v>178</v>
      </c>
    </row>
    <row r="6" spans="1:2" x14ac:dyDescent="0.25">
      <c r="A6" s="23">
        <v>42438</v>
      </c>
      <c r="B6" s="24" t="s">
        <v>179</v>
      </c>
    </row>
    <row r="7" spans="1:2" x14ac:dyDescent="0.25">
      <c r="A7" s="23">
        <v>42440</v>
      </c>
      <c r="B7" s="24" t="s">
        <v>180</v>
      </c>
    </row>
    <row r="8" spans="1:2" x14ac:dyDescent="0.25">
      <c r="A8" s="23">
        <v>42443</v>
      </c>
      <c r="B8" s="24" t="s">
        <v>181</v>
      </c>
    </row>
    <row r="9" spans="1:2" ht="30" x14ac:dyDescent="0.25">
      <c r="A9" s="23">
        <v>42445</v>
      </c>
      <c r="B9" s="25" t="s">
        <v>182</v>
      </c>
    </row>
    <row r="10" spans="1:2" x14ac:dyDescent="0.25">
      <c r="A10" s="23">
        <v>42446</v>
      </c>
      <c r="B10" s="26" t="s">
        <v>183</v>
      </c>
    </row>
    <row r="11" spans="1:2" x14ac:dyDescent="0.25">
      <c r="A11" s="23">
        <v>42450</v>
      </c>
      <c r="B11" s="24" t="s">
        <v>184</v>
      </c>
    </row>
    <row r="12" spans="1:2" x14ac:dyDescent="0.25">
      <c r="A12" s="23">
        <v>42451</v>
      </c>
      <c r="B12" s="26" t="s">
        <v>185</v>
      </c>
    </row>
    <row r="13" spans="1:2" x14ac:dyDescent="0.25">
      <c r="A13" s="23">
        <v>42453</v>
      </c>
      <c r="B13" s="26" t="s">
        <v>186</v>
      </c>
    </row>
    <row r="14" spans="1:2" x14ac:dyDescent="0.25">
      <c r="A14" s="23">
        <v>42454</v>
      </c>
      <c r="B14" s="26" t="s">
        <v>187</v>
      </c>
    </row>
    <row r="15" spans="1:2" x14ac:dyDescent="0.25">
      <c r="A15" s="23">
        <v>42458</v>
      </c>
      <c r="B15" s="26" t="s">
        <v>188</v>
      </c>
    </row>
    <row r="16" spans="1:2" ht="52.7" customHeight="1" x14ac:dyDescent="0.25">
      <c r="A16" s="23">
        <v>42459</v>
      </c>
      <c r="B16" s="25" t="s">
        <v>189</v>
      </c>
    </row>
    <row r="17" spans="1:2" x14ac:dyDescent="0.25">
      <c r="A17" s="23">
        <v>42461</v>
      </c>
      <c r="B17" s="26" t="s">
        <v>190</v>
      </c>
    </row>
    <row r="18" spans="1:2" ht="30" x14ac:dyDescent="0.25">
      <c r="A18" s="23">
        <v>42467</v>
      </c>
      <c r="B18" s="24" t="s">
        <v>191</v>
      </c>
    </row>
    <row r="19" spans="1:2" x14ac:dyDescent="0.25">
      <c r="A19" s="23">
        <v>42471</v>
      </c>
      <c r="B19" s="26" t="s">
        <v>192</v>
      </c>
    </row>
    <row r="20" spans="1:2" x14ac:dyDescent="0.25">
      <c r="A20" s="23">
        <v>42472</v>
      </c>
      <c r="B20" s="26" t="s">
        <v>193</v>
      </c>
    </row>
    <row r="21" spans="1:2" x14ac:dyDescent="0.25">
      <c r="A21" s="27">
        <v>42475</v>
      </c>
      <c r="B21" s="24" t="s">
        <v>194</v>
      </c>
    </row>
    <row r="22" spans="1:2" x14ac:dyDescent="0.25">
      <c r="A22" s="27">
        <v>42478</v>
      </c>
      <c r="B22" s="24" t="s">
        <v>195</v>
      </c>
    </row>
    <row r="23" spans="1:2" ht="43.5" customHeight="1" x14ac:dyDescent="0.25">
      <c r="A23" s="27">
        <v>42479</v>
      </c>
      <c r="B23" s="25" t="s">
        <v>196</v>
      </c>
    </row>
    <row r="24" spans="1:2" x14ac:dyDescent="0.25">
      <c r="A24" s="27">
        <v>42481</v>
      </c>
      <c r="B24" s="24" t="s">
        <v>197</v>
      </c>
    </row>
    <row r="25" spans="1:2" x14ac:dyDescent="0.25">
      <c r="A25" s="27">
        <v>42485</v>
      </c>
      <c r="B25" s="24" t="s">
        <v>198</v>
      </c>
    </row>
    <row r="26" spans="1:2" x14ac:dyDescent="0.25">
      <c r="A26" s="27">
        <v>42486</v>
      </c>
      <c r="B26" s="24" t="s">
        <v>199</v>
      </c>
    </row>
    <row r="27" spans="1:2" x14ac:dyDescent="0.25">
      <c r="A27" s="27">
        <v>42487</v>
      </c>
      <c r="B27" s="24" t="s">
        <v>200</v>
      </c>
    </row>
    <row r="28" spans="1:2" x14ac:dyDescent="0.25">
      <c r="A28" s="23">
        <v>42488</v>
      </c>
      <c r="B28" s="26" t="s">
        <v>201</v>
      </c>
    </row>
    <row r="29" spans="1:2" ht="30" x14ac:dyDescent="0.25">
      <c r="A29" s="23">
        <v>42489</v>
      </c>
      <c r="B29" s="24" t="s">
        <v>202</v>
      </c>
    </row>
    <row r="30" spans="1:2" x14ac:dyDescent="0.25">
      <c r="A30" s="23">
        <v>42492</v>
      </c>
      <c r="B30" s="26" t="s">
        <v>203</v>
      </c>
    </row>
    <row r="31" spans="1:2" x14ac:dyDescent="0.25">
      <c r="A31" s="23">
        <v>42494</v>
      </c>
      <c r="B31" s="26" t="s">
        <v>204</v>
      </c>
    </row>
    <row r="32" spans="1:2" x14ac:dyDescent="0.25">
      <c r="A32" s="23">
        <v>42496</v>
      </c>
      <c r="B32" s="26" t="s">
        <v>205</v>
      </c>
    </row>
    <row r="33" spans="1:2" x14ac:dyDescent="0.25">
      <c r="A33" s="23">
        <v>42500</v>
      </c>
      <c r="B33" s="26" t="s">
        <v>206</v>
      </c>
    </row>
    <row r="34" spans="1:2" x14ac:dyDescent="0.25">
      <c r="A34" s="23">
        <v>42502</v>
      </c>
      <c r="B34" s="26" t="s">
        <v>207</v>
      </c>
    </row>
    <row r="35" spans="1:2" x14ac:dyDescent="0.25">
      <c r="A35" s="23">
        <v>42507</v>
      </c>
      <c r="B35" s="26" t="s">
        <v>208</v>
      </c>
    </row>
    <row r="36" spans="1:2" x14ac:dyDescent="0.25">
      <c r="A36" s="23">
        <v>42508</v>
      </c>
      <c r="B36" s="26" t="s">
        <v>209</v>
      </c>
    </row>
    <row r="37" spans="1:2" x14ac:dyDescent="0.25">
      <c r="A37" s="28">
        <v>42509</v>
      </c>
      <c r="B37" s="24" t="s">
        <v>210</v>
      </c>
    </row>
    <row r="38" spans="1:2" x14ac:dyDescent="0.25">
      <c r="A38" s="28">
        <v>42515</v>
      </c>
      <c r="B38" s="24" t="s">
        <v>211</v>
      </c>
    </row>
    <row r="39" spans="1:2" x14ac:dyDescent="0.25">
      <c r="A39" s="28">
        <v>42520</v>
      </c>
      <c r="B39" s="24" t="s">
        <v>212</v>
      </c>
    </row>
    <row r="40" spans="1:2" x14ac:dyDescent="0.25">
      <c r="A40" s="28">
        <v>42524</v>
      </c>
      <c r="B40" s="24" t="s">
        <v>213</v>
      </c>
    </row>
    <row r="41" spans="1:2" x14ac:dyDescent="0.25">
      <c r="A41" s="28">
        <v>42535</v>
      </c>
      <c r="B41" s="24" t="s">
        <v>214</v>
      </c>
    </row>
    <row r="42" spans="1:2" ht="30" x14ac:dyDescent="0.25">
      <c r="A42" s="28">
        <v>42536</v>
      </c>
      <c r="B42" s="24" t="s">
        <v>215</v>
      </c>
    </row>
    <row r="43" spans="1:2" x14ac:dyDescent="0.25">
      <c r="A43" s="29">
        <v>42537</v>
      </c>
      <c r="B43" s="24" t="s">
        <v>216</v>
      </c>
    </row>
    <row r="44" spans="1:2" x14ac:dyDescent="0.25">
      <c r="A44" s="29">
        <v>42538</v>
      </c>
      <c r="B44" s="24" t="s">
        <v>217</v>
      </c>
    </row>
    <row r="45" spans="1:2" x14ac:dyDescent="0.25">
      <c r="A45" s="29">
        <v>42541</v>
      </c>
      <c r="B45" s="24" t="s">
        <v>218</v>
      </c>
    </row>
    <row r="46" spans="1:2" x14ac:dyDescent="0.25">
      <c r="A46" s="29">
        <v>42543</v>
      </c>
      <c r="B46" s="24" t="s">
        <v>219</v>
      </c>
    </row>
    <row r="47" spans="1:2" x14ac:dyDescent="0.25">
      <c r="A47" s="29">
        <v>42544</v>
      </c>
      <c r="B47" s="24" t="s">
        <v>220</v>
      </c>
    </row>
    <row r="48" spans="1:2" x14ac:dyDescent="0.25">
      <c r="A48" s="29">
        <v>42545</v>
      </c>
      <c r="B48" s="24" t="s">
        <v>221</v>
      </c>
    </row>
    <row r="49" spans="1:2" x14ac:dyDescent="0.25">
      <c r="A49" s="29">
        <v>42548</v>
      </c>
      <c r="B49" s="24" t="s">
        <v>222</v>
      </c>
    </row>
    <row r="50" spans="1:2" x14ac:dyDescent="0.25">
      <c r="A50" s="29">
        <v>42549</v>
      </c>
      <c r="B50" s="24" t="s">
        <v>223</v>
      </c>
    </row>
    <row r="51" spans="1:2" x14ac:dyDescent="0.25">
      <c r="A51" s="29">
        <v>42550</v>
      </c>
      <c r="B51" s="24" t="s">
        <v>224</v>
      </c>
    </row>
    <row r="52" spans="1:2" x14ac:dyDescent="0.25">
      <c r="A52" s="29">
        <v>42551</v>
      </c>
      <c r="B52" s="24" t="s">
        <v>225</v>
      </c>
    </row>
    <row r="53" spans="1:2" x14ac:dyDescent="0.25">
      <c r="A53" s="29">
        <v>42552</v>
      </c>
      <c r="B53" s="24" t="s">
        <v>226</v>
      </c>
    </row>
    <row r="54" spans="1:2" x14ac:dyDescent="0.25">
      <c r="A54" s="29">
        <v>42557</v>
      </c>
      <c r="B54" s="24" t="s">
        <v>227</v>
      </c>
    </row>
    <row r="55" spans="1:2" x14ac:dyDescent="0.25">
      <c r="A55" s="29">
        <v>42558</v>
      </c>
      <c r="B55" s="24" t="s">
        <v>228</v>
      </c>
    </row>
    <row r="56" spans="1:2" x14ac:dyDescent="0.25">
      <c r="A56" s="29">
        <v>42559</v>
      </c>
      <c r="B56" s="24" t="s">
        <v>229</v>
      </c>
    </row>
    <row r="57" spans="1:2" x14ac:dyDescent="0.25">
      <c r="A57" s="29">
        <v>42563</v>
      </c>
      <c r="B57" s="24" t="s">
        <v>230</v>
      </c>
    </row>
    <row r="58" spans="1:2" ht="35.25" customHeight="1" x14ac:dyDescent="0.25">
      <c r="A58" s="29">
        <v>42565</v>
      </c>
      <c r="B58" s="24" t="s">
        <v>231</v>
      </c>
    </row>
    <row r="59" spans="1:2" x14ac:dyDescent="0.25">
      <c r="A59" s="29">
        <v>42566</v>
      </c>
      <c r="B59" s="24" t="s">
        <v>232</v>
      </c>
    </row>
    <row r="60" spans="1:2" x14ac:dyDescent="0.25">
      <c r="A60" s="29">
        <v>42569</v>
      </c>
      <c r="B60" s="24" t="s">
        <v>233</v>
      </c>
    </row>
    <row r="61" spans="1:2" x14ac:dyDescent="0.25">
      <c r="A61" s="29">
        <v>42570</v>
      </c>
      <c r="B61" s="24" t="s">
        <v>234</v>
      </c>
    </row>
    <row r="62" spans="1:2" x14ac:dyDescent="0.25">
      <c r="A62" s="29">
        <v>42573</v>
      </c>
      <c r="B62" s="24" t="s">
        <v>235</v>
      </c>
    </row>
    <row r="63" spans="1:2" x14ac:dyDescent="0.25">
      <c r="A63" s="29">
        <v>42576</v>
      </c>
      <c r="B63" s="24" t="s">
        <v>236</v>
      </c>
    </row>
    <row r="64" spans="1:2" x14ac:dyDescent="0.25">
      <c r="A64" s="29">
        <v>42577</v>
      </c>
      <c r="B64" s="24" t="s">
        <v>237</v>
      </c>
    </row>
    <row r="65" spans="1:2" x14ac:dyDescent="0.25">
      <c r="A65" s="29">
        <v>42578</v>
      </c>
      <c r="B65" s="24" t="s">
        <v>238</v>
      </c>
    </row>
    <row r="66" spans="1:2" x14ac:dyDescent="0.25">
      <c r="A66" s="29">
        <v>42579</v>
      </c>
      <c r="B66" s="24" t="s">
        <v>239</v>
      </c>
    </row>
    <row r="67" spans="1:2" x14ac:dyDescent="0.25">
      <c r="A67" s="29">
        <v>42580</v>
      </c>
      <c r="B67" s="25" t="s">
        <v>240</v>
      </c>
    </row>
    <row r="68" spans="1:2" x14ac:dyDescent="0.25">
      <c r="A68" s="29">
        <v>42583</v>
      </c>
      <c r="B68" s="24" t="s">
        <v>241</v>
      </c>
    </row>
    <row r="69" spans="1:2" x14ac:dyDescent="0.25">
      <c r="A69" s="29">
        <v>42585</v>
      </c>
      <c r="B69" s="24" t="s">
        <v>242</v>
      </c>
    </row>
    <row r="70" spans="1:2" x14ac:dyDescent="0.25">
      <c r="A70" s="30">
        <v>42590</v>
      </c>
      <c r="B70" s="24" t="s">
        <v>243</v>
      </c>
    </row>
    <row r="71" spans="1:2" x14ac:dyDescent="0.25">
      <c r="A71" s="31">
        <v>42591</v>
      </c>
      <c r="B71" s="32" t="s">
        <v>244</v>
      </c>
    </row>
    <row r="72" spans="1:2" x14ac:dyDescent="0.25">
      <c r="A72" s="29">
        <v>42594</v>
      </c>
      <c r="B72" s="24" t="s">
        <v>245</v>
      </c>
    </row>
    <row r="73" spans="1:2" x14ac:dyDescent="0.25">
      <c r="A73" s="29">
        <v>42600</v>
      </c>
      <c r="B73" s="24" t="s">
        <v>246</v>
      </c>
    </row>
    <row r="74" spans="1:2" x14ac:dyDescent="0.25">
      <c r="A74" s="29">
        <v>42601</v>
      </c>
      <c r="B74" s="24" t="s">
        <v>247</v>
      </c>
    </row>
    <row r="75" spans="1:2" x14ac:dyDescent="0.25">
      <c r="A75" s="29">
        <v>42604</v>
      </c>
      <c r="B75" s="24" t="s">
        <v>248</v>
      </c>
    </row>
    <row r="76" spans="1:2" x14ac:dyDescent="0.25">
      <c r="A76" s="29">
        <v>42605</v>
      </c>
      <c r="B76" s="24" t="s">
        <v>249</v>
      </c>
    </row>
    <row r="77" spans="1:2" x14ac:dyDescent="0.25">
      <c r="A77" s="29">
        <v>42607</v>
      </c>
      <c r="B77" s="24" t="s">
        <v>250</v>
      </c>
    </row>
    <row r="78" spans="1:2" x14ac:dyDescent="0.25">
      <c r="A78" s="29">
        <v>42608</v>
      </c>
      <c r="B78" s="24" t="s">
        <v>251</v>
      </c>
    </row>
    <row r="79" spans="1:2" x14ac:dyDescent="0.25">
      <c r="A79" s="29">
        <v>42611</v>
      </c>
      <c r="B79" s="24" t="s">
        <v>252</v>
      </c>
    </row>
    <row r="80" spans="1:2" ht="67.5" customHeight="1" x14ac:dyDescent="0.25">
      <c r="A80" s="33">
        <v>42622</v>
      </c>
      <c r="B80" s="25" t="s">
        <v>253</v>
      </c>
    </row>
    <row r="81" spans="1:2" x14ac:dyDescent="0.25">
      <c r="A81" s="29">
        <v>42625</v>
      </c>
      <c r="B81" s="24" t="s">
        <v>254</v>
      </c>
    </row>
    <row r="82" spans="1:2" x14ac:dyDescent="0.25">
      <c r="A82" s="29">
        <v>42627</v>
      </c>
      <c r="B82" s="24" t="s">
        <v>255</v>
      </c>
    </row>
    <row r="83" spans="1:2" ht="30" x14ac:dyDescent="0.25">
      <c r="A83" s="33">
        <v>42632</v>
      </c>
      <c r="B83" s="24" t="s">
        <v>256</v>
      </c>
    </row>
    <row r="84" spans="1:2" ht="54" customHeight="1" x14ac:dyDescent="0.25">
      <c r="A84" s="33">
        <v>42634</v>
      </c>
      <c r="B84" s="25" t="s">
        <v>257</v>
      </c>
    </row>
    <row r="85" spans="1:2" x14ac:dyDescent="0.25">
      <c r="A85" s="29">
        <v>42635</v>
      </c>
      <c r="B85" s="24" t="s">
        <v>258</v>
      </c>
    </row>
    <row r="86" spans="1:2" x14ac:dyDescent="0.25">
      <c r="A86" s="29">
        <v>42636</v>
      </c>
      <c r="B86" s="24" t="s">
        <v>259</v>
      </c>
    </row>
    <row r="87" spans="1:2" x14ac:dyDescent="0.25">
      <c r="A87" s="29">
        <v>42641</v>
      </c>
      <c r="B87" s="24" t="s">
        <v>260</v>
      </c>
    </row>
    <row r="88" spans="1:2" x14ac:dyDescent="0.25">
      <c r="A88" s="29">
        <v>42642</v>
      </c>
      <c r="B88" s="24" t="s">
        <v>261</v>
      </c>
    </row>
    <row r="89" spans="1:2" x14ac:dyDescent="0.25">
      <c r="A89" s="29">
        <v>42653</v>
      </c>
      <c r="B89" s="24" t="s">
        <v>262</v>
      </c>
    </row>
    <row r="90" spans="1:2" x14ac:dyDescent="0.25">
      <c r="A90" s="29">
        <v>42654</v>
      </c>
      <c r="B90" s="24" t="s">
        <v>263</v>
      </c>
    </row>
    <row r="91" spans="1:2" ht="45" x14ac:dyDescent="0.25">
      <c r="A91" s="33">
        <v>42656</v>
      </c>
      <c r="B91" s="25" t="s">
        <v>264</v>
      </c>
    </row>
    <row r="92" spans="1:2" x14ac:dyDescent="0.25">
      <c r="A92" s="33">
        <v>42660</v>
      </c>
      <c r="B92" s="24" t="s">
        <v>265</v>
      </c>
    </row>
    <row r="93" spans="1:2" ht="45" x14ac:dyDescent="0.25">
      <c r="A93" s="33">
        <v>42661</v>
      </c>
      <c r="B93" s="25" t="s">
        <v>266</v>
      </c>
    </row>
    <row r="94" spans="1:2" x14ac:dyDescent="0.25">
      <c r="A94" s="29">
        <v>42663</v>
      </c>
      <c r="B94" s="24" t="s">
        <v>267</v>
      </c>
    </row>
    <row r="95" spans="1:2" x14ac:dyDescent="0.25">
      <c r="A95" s="29">
        <v>42664</v>
      </c>
      <c r="B95" s="24" t="s">
        <v>268</v>
      </c>
    </row>
    <row r="96" spans="1:2" x14ac:dyDescent="0.25">
      <c r="A96" s="29">
        <v>42667</v>
      </c>
      <c r="B96" s="24" t="s">
        <v>269</v>
      </c>
    </row>
    <row r="97" spans="1:2" x14ac:dyDescent="0.25">
      <c r="A97" s="34">
        <v>42668</v>
      </c>
      <c r="B97" s="24" t="s">
        <v>270</v>
      </c>
    </row>
    <row r="98" spans="1:2" x14ac:dyDescent="0.25">
      <c r="A98" s="34">
        <v>42669</v>
      </c>
      <c r="B98" s="24" t="s">
        <v>271</v>
      </c>
    </row>
    <row r="99" spans="1:2" x14ac:dyDescent="0.25">
      <c r="A99" s="35">
        <v>42671</v>
      </c>
      <c r="B99" s="24" t="s">
        <v>272</v>
      </c>
    </row>
    <row r="100" spans="1:2" x14ac:dyDescent="0.25">
      <c r="A100" s="35">
        <v>42674</v>
      </c>
      <c r="B100" s="26" t="s">
        <v>273</v>
      </c>
    </row>
    <row r="101" spans="1:2" x14ac:dyDescent="0.25">
      <c r="A101" s="29">
        <v>42676</v>
      </c>
      <c r="B101" s="24" t="s">
        <v>274</v>
      </c>
    </row>
    <row r="102" spans="1:2" x14ac:dyDescent="0.25">
      <c r="A102" s="29">
        <v>42677</v>
      </c>
      <c r="B102" s="24" t="s">
        <v>275</v>
      </c>
    </row>
    <row r="103" spans="1:2" ht="30" x14ac:dyDescent="0.25">
      <c r="A103" s="33">
        <v>42678</v>
      </c>
      <c r="B103" s="24" t="s">
        <v>276</v>
      </c>
    </row>
    <row r="104" spans="1:2" x14ac:dyDescent="0.25">
      <c r="A104" s="29">
        <v>42681</v>
      </c>
      <c r="B104" s="24" t="s">
        <v>277</v>
      </c>
    </row>
    <row r="105" spans="1:2" x14ac:dyDescent="0.25">
      <c r="A105" s="29">
        <v>42682</v>
      </c>
      <c r="B105" s="24" t="s">
        <v>278</v>
      </c>
    </row>
    <row r="106" spans="1:2" x14ac:dyDescent="0.25">
      <c r="A106" s="29">
        <v>42683</v>
      </c>
      <c r="B106" s="24" t="s">
        <v>279</v>
      </c>
    </row>
    <row r="107" spans="1:2" x14ac:dyDescent="0.25">
      <c r="A107" s="29">
        <v>42684</v>
      </c>
      <c r="B107" s="24" t="s">
        <v>280</v>
      </c>
    </row>
    <row r="108" spans="1:2" x14ac:dyDescent="0.25">
      <c r="A108" s="29">
        <v>42688</v>
      </c>
      <c r="B108" s="24" t="s">
        <v>281</v>
      </c>
    </row>
    <row r="109" spans="1:2" x14ac:dyDescent="0.25">
      <c r="A109" s="29">
        <v>42689</v>
      </c>
      <c r="B109" s="24" t="s">
        <v>282</v>
      </c>
    </row>
    <row r="110" spans="1:2" x14ac:dyDescent="0.25">
      <c r="A110" s="29">
        <v>42690</v>
      </c>
      <c r="B110" s="24" t="s">
        <v>283</v>
      </c>
    </row>
    <row r="111" spans="1:2" x14ac:dyDescent="0.25">
      <c r="A111" s="29">
        <v>42691</v>
      </c>
      <c r="B111" s="24" t="s">
        <v>284</v>
      </c>
    </row>
    <row r="112" spans="1:2" ht="30" x14ac:dyDescent="0.25">
      <c r="A112" s="33">
        <v>42692</v>
      </c>
      <c r="B112" s="24" t="s">
        <v>285</v>
      </c>
    </row>
    <row r="113" spans="1:2" x14ac:dyDescent="0.25">
      <c r="A113" s="33">
        <v>42695</v>
      </c>
      <c r="B113" s="24" t="s">
        <v>286</v>
      </c>
    </row>
    <row r="114" spans="1:2" x14ac:dyDescent="0.25">
      <c r="A114" s="33">
        <v>42696</v>
      </c>
      <c r="B114" s="24" t="s">
        <v>287</v>
      </c>
    </row>
    <row r="115" spans="1:2" ht="45" x14ac:dyDescent="0.25">
      <c r="A115" s="33">
        <v>42698</v>
      </c>
      <c r="B115" s="24" t="s">
        <v>288</v>
      </c>
    </row>
    <row r="116" spans="1:2" x14ac:dyDescent="0.25">
      <c r="A116" s="29">
        <v>42699</v>
      </c>
      <c r="B116" s="24" t="s">
        <v>289</v>
      </c>
    </row>
    <row r="117" spans="1:2" ht="45" x14ac:dyDescent="0.25">
      <c r="A117" s="33">
        <v>42702</v>
      </c>
      <c r="B117" s="24" t="s">
        <v>290</v>
      </c>
    </row>
    <row r="118" spans="1:2" ht="30" x14ac:dyDescent="0.25">
      <c r="A118" s="29">
        <v>42704</v>
      </c>
      <c r="B118" s="24" t="s">
        <v>291</v>
      </c>
    </row>
    <row r="119" spans="1:2" ht="30" x14ac:dyDescent="0.25">
      <c r="A119" s="29">
        <v>42705</v>
      </c>
      <c r="B119" s="24" t="s">
        <v>292</v>
      </c>
    </row>
    <row r="120" spans="1:2" ht="60" x14ac:dyDescent="0.25">
      <c r="A120" s="33">
        <v>42706</v>
      </c>
      <c r="B120" s="25" t="s">
        <v>293</v>
      </c>
    </row>
    <row r="121" spans="1:2" x14ac:dyDescent="0.25">
      <c r="A121" s="29">
        <v>42709</v>
      </c>
      <c r="B121" s="24" t="s">
        <v>294</v>
      </c>
    </row>
    <row r="122" spans="1:2" ht="30" x14ac:dyDescent="0.25">
      <c r="A122" s="29">
        <v>42710</v>
      </c>
      <c r="B122" s="24" t="s">
        <v>295</v>
      </c>
    </row>
    <row r="123" spans="1:2" x14ac:dyDescent="0.25">
      <c r="A123" s="34">
        <v>42712</v>
      </c>
      <c r="B123" s="24" t="s">
        <v>296</v>
      </c>
    </row>
    <row r="124" spans="1:2" ht="45" x14ac:dyDescent="0.25">
      <c r="A124" s="33">
        <v>42716</v>
      </c>
      <c r="B124" s="25" t="s">
        <v>297</v>
      </c>
    </row>
    <row r="125" spans="1:2" x14ac:dyDescent="0.25">
      <c r="A125" s="29">
        <v>42717</v>
      </c>
      <c r="B125" s="24" t="s">
        <v>298</v>
      </c>
    </row>
    <row r="126" spans="1:2" ht="30" x14ac:dyDescent="0.25">
      <c r="A126" s="33">
        <v>42718</v>
      </c>
      <c r="B126" s="24" t="s">
        <v>299</v>
      </c>
    </row>
    <row r="127" spans="1:2" x14ac:dyDescent="0.25">
      <c r="A127" s="29">
        <v>42719</v>
      </c>
      <c r="B127" s="24" t="s">
        <v>300</v>
      </c>
    </row>
    <row r="128" spans="1:2" x14ac:dyDescent="0.25">
      <c r="A128" s="29">
        <v>42720</v>
      </c>
      <c r="B128" s="24" t="s">
        <v>301</v>
      </c>
    </row>
    <row r="129" spans="1:2" ht="30" x14ac:dyDescent="0.25">
      <c r="A129" s="33">
        <v>42723</v>
      </c>
      <c r="B129" s="24" t="s">
        <v>302</v>
      </c>
    </row>
    <row r="130" spans="1:2" ht="45" x14ac:dyDescent="0.25">
      <c r="A130" s="36">
        <v>42724</v>
      </c>
      <c r="B130" s="32" t="s">
        <v>303</v>
      </c>
    </row>
    <row r="131" spans="1:2" ht="45" x14ac:dyDescent="0.25">
      <c r="A131" s="33">
        <v>42725</v>
      </c>
      <c r="B131" s="24" t="s">
        <v>304</v>
      </c>
    </row>
    <row r="132" spans="1:2" x14ac:dyDescent="0.25">
      <c r="A132" s="29">
        <v>42726</v>
      </c>
      <c r="B132" s="24" t="s">
        <v>305</v>
      </c>
    </row>
    <row r="133" spans="1:2" x14ac:dyDescent="0.25">
      <c r="A133" s="33">
        <v>42727</v>
      </c>
      <c r="B133" s="24" t="s">
        <v>306</v>
      </c>
    </row>
    <row r="134" spans="1:2" ht="45" x14ac:dyDescent="0.25">
      <c r="A134" s="33">
        <v>42731</v>
      </c>
      <c r="B134" s="24" t="s">
        <v>307</v>
      </c>
    </row>
    <row r="135" spans="1:2" ht="45" x14ac:dyDescent="0.25">
      <c r="A135" s="33">
        <v>42732</v>
      </c>
      <c r="B135" s="25" t="s">
        <v>308</v>
      </c>
    </row>
    <row r="136" spans="1:2" ht="75" x14ac:dyDescent="0.25">
      <c r="A136" s="33">
        <v>42733</v>
      </c>
      <c r="B136" s="25" t="s">
        <v>309</v>
      </c>
    </row>
    <row r="137" spans="1:2" ht="75" x14ac:dyDescent="0.25">
      <c r="A137" s="33">
        <v>42734</v>
      </c>
      <c r="B137" s="25" t="s">
        <v>310</v>
      </c>
    </row>
    <row r="138" spans="1:2" x14ac:dyDescent="0.25">
      <c r="A138" s="35">
        <v>42737</v>
      </c>
      <c r="B138" s="25" t="s">
        <v>311</v>
      </c>
    </row>
    <row r="139" spans="1:2" x14ac:dyDescent="0.25">
      <c r="A139" s="35">
        <v>42740</v>
      </c>
      <c r="B139" s="25" t="s">
        <v>312</v>
      </c>
    </row>
    <row r="140" spans="1:2" ht="30" x14ac:dyDescent="0.25">
      <c r="A140" s="29">
        <v>42744</v>
      </c>
      <c r="B140" s="24" t="s">
        <v>313</v>
      </c>
    </row>
    <row r="141" spans="1:2" ht="45" x14ac:dyDescent="0.25">
      <c r="A141" s="37">
        <v>42747</v>
      </c>
      <c r="B141" s="25" t="s">
        <v>314</v>
      </c>
    </row>
    <row r="142" spans="1:2" x14ac:dyDescent="0.25">
      <c r="A142" s="33">
        <v>42751</v>
      </c>
      <c r="B142" s="25" t="s">
        <v>315</v>
      </c>
    </row>
    <row r="143" spans="1:2" ht="30" x14ac:dyDescent="0.25">
      <c r="A143" s="33">
        <v>42752</v>
      </c>
      <c r="B143" s="25" t="s">
        <v>316</v>
      </c>
    </row>
    <row r="144" spans="1:2" x14ac:dyDescent="0.25">
      <c r="A144" s="33">
        <v>42753</v>
      </c>
      <c r="B144" s="25" t="s">
        <v>317</v>
      </c>
    </row>
    <row r="145" spans="1:2" x14ac:dyDescent="0.25">
      <c r="A145" s="29">
        <v>42754</v>
      </c>
      <c r="B145" s="25" t="s">
        <v>318</v>
      </c>
    </row>
    <row r="146" spans="1:2" ht="135" x14ac:dyDescent="0.25">
      <c r="A146" s="33">
        <v>42755</v>
      </c>
      <c r="B146" s="25" t="s">
        <v>319</v>
      </c>
    </row>
    <row r="147" spans="1:2" ht="45" x14ac:dyDescent="0.25">
      <c r="A147" s="33">
        <v>42758</v>
      </c>
      <c r="B147" s="25" t="s">
        <v>320</v>
      </c>
    </row>
    <row r="148" spans="1:2" x14ac:dyDescent="0.25">
      <c r="A148" s="29">
        <v>42759</v>
      </c>
      <c r="B148" s="25" t="s">
        <v>321</v>
      </c>
    </row>
    <row r="149" spans="1:2" x14ac:dyDescent="0.25">
      <c r="A149" s="29">
        <v>42761</v>
      </c>
      <c r="B149" s="25" t="s">
        <v>322</v>
      </c>
    </row>
    <row r="150" spans="1:2" ht="76.5" customHeight="1" x14ac:dyDescent="0.25">
      <c r="A150" s="33">
        <v>42762</v>
      </c>
      <c r="B150" s="25" t="s">
        <v>323</v>
      </c>
    </row>
    <row r="151" spans="1:2" ht="30" x14ac:dyDescent="0.25">
      <c r="A151" s="33">
        <v>42765</v>
      </c>
      <c r="B151" s="25" t="s">
        <v>324</v>
      </c>
    </row>
    <row r="152" spans="1:2" x14ac:dyDescent="0.25">
      <c r="A152" s="33">
        <v>42766</v>
      </c>
      <c r="B152" s="25" t="s">
        <v>325</v>
      </c>
    </row>
    <row r="153" spans="1:2" ht="30" x14ac:dyDescent="0.25">
      <c r="A153" s="29">
        <v>42767</v>
      </c>
      <c r="B153" s="25" t="s">
        <v>326</v>
      </c>
    </row>
    <row r="154" spans="1:2" x14ac:dyDescent="0.25">
      <c r="A154" s="33">
        <v>42769</v>
      </c>
      <c r="B154" s="25" t="s">
        <v>327</v>
      </c>
    </row>
    <row r="155" spans="1:2" ht="46.5" customHeight="1" x14ac:dyDescent="0.25">
      <c r="A155" s="29">
        <v>42772</v>
      </c>
      <c r="B155" s="25" t="s">
        <v>328</v>
      </c>
    </row>
    <row r="156" spans="1:2" x14ac:dyDescent="0.25">
      <c r="A156" s="29">
        <v>42773</v>
      </c>
      <c r="B156" s="25" t="s">
        <v>329</v>
      </c>
    </row>
    <row r="157" spans="1:2" x14ac:dyDescent="0.25">
      <c r="A157" s="29">
        <v>42775</v>
      </c>
      <c r="B157" s="25" t="s">
        <v>330</v>
      </c>
    </row>
    <row r="158" spans="1:2" ht="60" x14ac:dyDescent="0.25">
      <c r="A158" s="33">
        <v>42776</v>
      </c>
      <c r="B158" s="25" t="s">
        <v>331</v>
      </c>
    </row>
    <row r="159" spans="1:2" x14ac:dyDescent="0.25">
      <c r="A159" s="29">
        <v>42779</v>
      </c>
      <c r="B159" s="25" t="s">
        <v>332</v>
      </c>
    </row>
    <row r="160" spans="1:2" ht="46.5" customHeight="1" x14ac:dyDescent="0.25">
      <c r="A160" s="33">
        <v>42780</v>
      </c>
      <c r="B160" s="25" t="s">
        <v>333</v>
      </c>
    </row>
    <row r="161" spans="1:2" x14ac:dyDescent="0.25">
      <c r="A161" s="29">
        <v>42781</v>
      </c>
      <c r="B161" s="25" t="s">
        <v>334</v>
      </c>
    </row>
    <row r="162" spans="1:2" ht="30" x14ac:dyDescent="0.25">
      <c r="A162" s="33">
        <v>42782</v>
      </c>
      <c r="B162" s="25" t="s">
        <v>335</v>
      </c>
    </row>
    <row r="163" spans="1:2" ht="30" x14ac:dyDescent="0.25">
      <c r="A163" s="33">
        <v>42783</v>
      </c>
      <c r="B163" s="25" t="s">
        <v>336</v>
      </c>
    </row>
    <row r="164" spans="1:2" ht="90" x14ac:dyDescent="0.25">
      <c r="A164" s="37">
        <v>42786</v>
      </c>
      <c r="B164" s="25" t="s">
        <v>337</v>
      </c>
    </row>
    <row r="165" spans="1:2" x14ac:dyDescent="0.25">
      <c r="A165" s="37">
        <v>42787</v>
      </c>
      <c r="B165" s="25" t="s">
        <v>338</v>
      </c>
    </row>
    <row r="166" spans="1:2" x14ac:dyDescent="0.25">
      <c r="A166" s="37">
        <v>42789</v>
      </c>
      <c r="B166" s="25" t="s">
        <v>339</v>
      </c>
    </row>
    <row r="167" spans="1:2" x14ac:dyDescent="0.25">
      <c r="A167" s="29">
        <v>42790</v>
      </c>
      <c r="B167" s="25" t="s">
        <v>340</v>
      </c>
    </row>
    <row r="168" spans="1:2" x14ac:dyDescent="0.25">
      <c r="A168" s="33">
        <v>42793</v>
      </c>
      <c r="B168" s="25" t="s">
        <v>341</v>
      </c>
    </row>
    <row r="169" spans="1:2" x14ac:dyDescent="0.25">
      <c r="A169" s="33">
        <v>42794</v>
      </c>
      <c r="B169" s="24" t="s">
        <v>342</v>
      </c>
    </row>
    <row r="170" spans="1:2" ht="30" x14ac:dyDescent="0.25">
      <c r="A170" s="33">
        <v>42795</v>
      </c>
      <c r="B170" s="24" t="s">
        <v>343</v>
      </c>
    </row>
    <row r="171" spans="1:2" ht="60" x14ac:dyDescent="0.25">
      <c r="A171" s="37">
        <v>42796</v>
      </c>
      <c r="B171" s="25" t="s">
        <v>344</v>
      </c>
    </row>
    <row r="172" spans="1:2" x14ac:dyDescent="0.25">
      <c r="A172" s="37">
        <v>42800</v>
      </c>
      <c r="B172" s="25" t="s">
        <v>345</v>
      </c>
    </row>
    <row r="173" spans="1:2" x14ac:dyDescent="0.25">
      <c r="A173" s="34">
        <v>42803</v>
      </c>
      <c r="B173" s="25" t="s">
        <v>346</v>
      </c>
    </row>
    <row r="174" spans="1:2" x14ac:dyDescent="0.25">
      <c r="A174" s="33">
        <v>42804</v>
      </c>
      <c r="B174" s="25" t="s">
        <v>347</v>
      </c>
    </row>
    <row r="175" spans="1:2" ht="45" x14ac:dyDescent="0.25">
      <c r="A175" s="33">
        <v>42809</v>
      </c>
      <c r="B175" s="25" t="s">
        <v>348</v>
      </c>
    </row>
    <row r="176" spans="1:2" x14ac:dyDescent="0.25">
      <c r="A176" s="33">
        <v>42811</v>
      </c>
      <c r="B176" s="25" t="s">
        <v>349</v>
      </c>
    </row>
    <row r="177" spans="1:2" ht="90" x14ac:dyDescent="0.25">
      <c r="A177" s="33">
        <v>42814</v>
      </c>
      <c r="B177" s="25" t="s">
        <v>350</v>
      </c>
    </row>
    <row r="178" spans="1:2" ht="30" x14ac:dyDescent="0.25">
      <c r="A178" s="37">
        <v>42815</v>
      </c>
      <c r="B178" s="25" t="s">
        <v>351</v>
      </c>
    </row>
    <row r="179" spans="1:2" x14ac:dyDescent="0.25">
      <c r="A179" s="34">
        <v>42816</v>
      </c>
      <c r="B179" s="25" t="s">
        <v>352</v>
      </c>
    </row>
    <row r="180" spans="1:2" x14ac:dyDescent="0.25">
      <c r="A180" s="34">
        <v>42817</v>
      </c>
      <c r="B180" s="25" t="s">
        <v>353</v>
      </c>
    </row>
    <row r="181" spans="1:2" ht="45" x14ac:dyDescent="0.25">
      <c r="A181" s="37">
        <v>42818</v>
      </c>
      <c r="B181" s="25" t="s">
        <v>354</v>
      </c>
    </row>
    <row r="182" spans="1:2" ht="30" x14ac:dyDescent="0.25">
      <c r="A182" s="37">
        <v>42821</v>
      </c>
      <c r="B182" s="25" t="s">
        <v>355</v>
      </c>
    </row>
    <row r="183" spans="1:2" ht="105" x14ac:dyDescent="0.25">
      <c r="A183" s="33">
        <v>42822</v>
      </c>
      <c r="B183" s="25" t="s">
        <v>356</v>
      </c>
    </row>
    <row r="184" spans="1:2" ht="30" x14ac:dyDescent="0.25">
      <c r="A184" s="33">
        <v>42823</v>
      </c>
      <c r="B184" s="25" t="s">
        <v>357</v>
      </c>
    </row>
    <row r="185" spans="1:2" ht="30" x14ac:dyDescent="0.25">
      <c r="A185" s="33">
        <v>42824</v>
      </c>
      <c r="B185" s="25" t="s">
        <v>358</v>
      </c>
    </row>
    <row r="186" spans="1:2" x14ac:dyDescent="0.25">
      <c r="A186" s="37">
        <v>42825</v>
      </c>
      <c r="B186" s="25" t="s">
        <v>359</v>
      </c>
    </row>
    <row r="187" spans="1:2" x14ac:dyDescent="0.25">
      <c r="A187" s="33">
        <v>42828</v>
      </c>
      <c r="B187" s="25" t="s">
        <v>360</v>
      </c>
    </row>
    <row r="188" spans="1:2" ht="45" x14ac:dyDescent="0.25">
      <c r="A188" s="33">
        <v>42830</v>
      </c>
      <c r="B188" s="24" t="s">
        <v>361</v>
      </c>
    </row>
    <row r="189" spans="1:2" x14ac:dyDescent="0.25">
      <c r="A189" s="33">
        <v>42835</v>
      </c>
      <c r="B189" s="25" t="s">
        <v>362</v>
      </c>
    </row>
    <row r="190" spans="1:2" x14ac:dyDescent="0.25">
      <c r="A190" s="33">
        <v>42837</v>
      </c>
      <c r="B190" s="25" t="s">
        <v>363</v>
      </c>
    </row>
    <row r="191" spans="1:2" x14ac:dyDescent="0.25">
      <c r="A191" s="34">
        <v>42838</v>
      </c>
      <c r="B191" s="25" t="s">
        <v>364</v>
      </c>
    </row>
    <row r="192" spans="1:2" ht="30" x14ac:dyDescent="0.25">
      <c r="A192" s="33">
        <v>42843</v>
      </c>
      <c r="B192" s="24" t="s">
        <v>365</v>
      </c>
    </row>
    <row r="193" spans="1:2" x14ac:dyDescent="0.25">
      <c r="A193" s="33">
        <v>42844</v>
      </c>
      <c r="B193" s="25" t="s">
        <v>366</v>
      </c>
    </row>
    <row r="194" spans="1:2" ht="60" x14ac:dyDescent="0.25">
      <c r="A194" s="33">
        <v>42846</v>
      </c>
      <c r="B194" s="25" t="s">
        <v>367</v>
      </c>
    </row>
    <row r="195" spans="1:2" ht="30" x14ac:dyDescent="0.25">
      <c r="A195" s="33">
        <v>42850</v>
      </c>
      <c r="B195" s="25" t="s">
        <v>368</v>
      </c>
    </row>
    <row r="196" spans="1:2" x14ac:dyDescent="0.25">
      <c r="A196" s="29">
        <v>42851</v>
      </c>
      <c r="B196" s="25" t="s">
        <v>369</v>
      </c>
    </row>
    <row r="197" spans="1:2" x14ac:dyDescent="0.25">
      <c r="A197" s="29">
        <v>42859</v>
      </c>
      <c r="B197" s="25" t="s">
        <v>370</v>
      </c>
    </row>
    <row r="198" spans="1:2" x14ac:dyDescent="0.25">
      <c r="A198" s="29">
        <v>42860</v>
      </c>
      <c r="B198" s="25" t="s">
        <v>371</v>
      </c>
    </row>
    <row r="199" spans="1:2" x14ac:dyDescent="0.25">
      <c r="A199" s="29">
        <v>42863</v>
      </c>
      <c r="B199" s="25" t="s">
        <v>372</v>
      </c>
    </row>
    <row r="200" spans="1:2" x14ac:dyDescent="0.25">
      <c r="A200" s="29">
        <v>42865</v>
      </c>
      <c r="B200" s="25" t="s">
        <v>373</v>
      </c>
    </row>
    <row r="201" spans="1:2" x14ac:dyDescent="0.25">
      <c r="A201" s="29">
        <v>42866</v>
      </c>
      <c r="B201" s="16" t="s">
        <v>374</v>
      </c>
    </row>
    <row r="202" spans="1:2" ht="30" x14ac:dyDescent="0.25">
      <c r="A202" s="33">
        <v>42871</v>
      </c>
      <c r="B202" s="24" t="s">
        <v>375</v>
      </c>
    </row>
    <row r="203" spans="1:2" ht="30" x14ac:dyDescent="0.25">
      <c r="A203" s="33">
        <v>42872</v>
      </c>
      <c r="B203" s="25" t="s">
        <v>376</v>
      </c>
    </row>
    <row r="204" spans="1:2" x14ac:dyDescent="0.25">
      <c r="A204" s="33">
        <v>42873</v>
      </c>
      <c r="B204" s="25" t="s">
        <v>377</v>
      </c>
    </row>
    <row r="205" spans="1:2" ht="30" x14ac:dyDescent="0.25">
      <c r="A205" s="33">
        <v>42874</v>
      </c>
      <c r="B205" s="25" t="s">
        <v>378</v>
      </c>
    </row>
    <row r="206" spans="1:2" ht="30" x14ac:dyDescent="0.25">
      <c r="A206" s="33">
        <v>42877</v>
      </c>
      <c r="B206" s="25" t="s">
        <v>379</v>
      </c>
    </row>
    <row r="207" spans="1:2" x14ac:dyDescent="0.25">
      <c r="A207" s="29">
        <v>42878</v>
      </c>
      <c r="B207" s="25" t="s">
        <v>380</v>
      </c>
    </row>
    <row r="208" spans="1:2" x14ac:dyDescent="0.25">
      <c r="A208" s="33">
        <v>42879</v>
      </c>
      <c r="B208" s="25" t="s">
        <v>381</v>
      </c>
    </row>
    <row r="209" spans="1:2" x14ac:dyDescent="0.25">
      <c r="A209" s="33">
        <v>42881</v>
      </c>
      <c r="B209" s="25" t="s">
        <v>382</v>
      </c>
    </row>
    <row r="210" spans="1:2" x14ac:dyDescent="0.25">
      <c r="A210" s="33">
        <v>42885</v>
      </c>
      <c r="B210" s="25" t="s">
        <v>383</v>
      </c>
    </row>
    <row r="211" spans="1:2" x14ac:dyDescent="0.25">
      <c r="A211" s="29">
        <v>42886</v>
      </c>
      <c r="B211" s="25" t="s">
        <v>384</v>
      </c>
    </row>
    <row r="212" spans="1:2" x14ac:dyDescent="0.25">
      <c r="A212" s="33">
        <v>42887</v>
      </c>
      <c r="B212" s="24" t="s">
        <v>385</v>
      </c>
    </row>
    <row r="213" spans="1:2" ht="30" x14ac:dyDescent="0.25">
      <c r="A213" s="33">
        <v>42888</v>
      </c>
      <c r="B213" s="25" t="s">
        <v>386</v>
      </c>
    </row>
    <row r="214" spans="1:2" x14ac:dyDescent="0.25">
      <c r="A214" s="29">
        <v>42892</v>
      </c>
      <c r="B214" s="25" t="s">
        <v>387</v>
      </c>
    </row>
    <row r="215" spans="1:2" x14ac:dyDescent="0.25">
      <c r="A215" s="29">
        <v>42894</v>
      </c>
      <c r="B215" s="26" t="s">
        <v>388</v>
      </c>
    </row>
    <row r="216" spans="1:2" x14ac:dyDescent="0.25">
      <c r="A216" s="29">
        <v>42895</v>
      </c>
      <c r="B216" s="25" t="s">
        <v>389</v>
      </c>
    </row>
    <row r="217" spans="1:2" x14ac:dyDescent="0.25">
      <c r="A217" s="29">
        <v>42905</v>
      </c>
      <c r="B217" s="25" t="s">
        <v>390</v>
      </c>
    </row>
    <row r="218" spans="1:2" x14ac:dyDescent="0.25">
      <c r="A218" s="29">
        <v>42906</v>
      </c>
      <c r="B218" s="25" t="s">
        <v>391</v>
      </c>
    </row>
    <row r="219" spans="1:2" x14ac:dyDescent="0.25">
      <c r="A219" s="33">
        <v>42908</v>
      </c>
      <c r="B219" s="25" t="s">
        <v>392</v>
      </c>
    </row>
    <row r="220" spans="1:2" ht="75" x14ac:dyDescent="0.25">
      <c r="A220" s="33">
        <v>42909</v>
      </c>
      <c r="B220" s="25" t="s">
        <v>393</v>
      </c>
    </row>
    <row r="221" spans="1:2" x14ac:dyDescent="0.25">
      <c r="A221" s="29">
        <v>42910</v>
      </c>
      <c r="B221" s="25" t="s">
        <v>394</v>
      </c>
    </row>
    <row r="222" spans="1:2" x14ac:dyDescent="0.25">
      <c r="A222" s="29">
        <v>42912</v>
      </c>
      <c r="B222" s="25" t="s">
        <v>395</v>
      </c>
    </row>
    <row r="223" spans="1:2" x14ac:dyDescent="0.25">
      <c r="A223" s="29">
        <v>42914</v>
      </c>
      <c r="B223" s="25" t="s">
        <v>396</v>
      </c>
    </row>
    <row r="224" spans="1:2" x14ac:dyDescent="0.25">
      <c r="A224" s="29">
        <v>42915</v>
      </c>
      <c r="B224" s="25" t="s">
        <v>397</v>
      </c>
    </row>
    <row r="225" spans="1:2" ht="30" x14ac:dyDescent="0.25">
      <c r="A225" s="33">
        <v>42916</v>
      </c>
      <c r="B225" s="25" t="s">
        <v>398</v>
      </c>
    </row>
    <row r="226" spans="1:2" x14ac:dyDescent="0.25">
      <c r="A226" s="29">
        <v>42919</v>
      </c>
      <c r="B226" s="25" t="s">
        <v>399</v>
      </c>
    </row>
    <row r="227" spans="1:2" ht="30" x14ac:dyDescent="0.25">
      <c r="A227" s="37">
        <v>42920</v>
      </c>
      <c r="B227" s="25" t="s">
        <v>400</v>
      </c>
    </row>
    <row r="228" spans="1:2" ht="30" x14ac:dyDescent="0.25">
      <c r="A228" s="35">
        <v>42921</v>
      </c>
      <c r="B228" s="25" t="s">
        <v>401</v>
      </c>
    </row>
    <row r="229" spans="1:2" x14ac:dyDescent="0.25">
      <c r="A229" s="34">
        <v>42923</v>
      </c>
      <c r="B229" s="25" t="s">
        <v>402</v>
      </c>
    </row>
    <row r="230" spans="1:2" ht="30" x14ac:dyDescent="0.25">
      <c r="A230" s="37">
        <v>42926</v>
      </c>
      <c r="B230" s="25" t="s">
        <v>403</v>
      </c>
    </row>
    <row r="231" spans="1:2" x14ac:dyDescent="0.25">
      <c r="A231" s="34">
        <v>43019</v>
      </c>
      <c r="B231" s="25" t="s">
        <v>404</v>
      </c>
    </row>
    <row r="232" spans="1:2" ht="30" x14ac:dyDescent="0.25">
      <c r="A232" s="37">
        <v>42930</v>
      </c>
      <c r="B232" s="25" t="s">
        <v>405</v>
      </c>
    </row>
    <row r="233" spans="1:2" x14ac:dyDescent="0.25">
      <c r="A233" s="34">
        <v>42933</v>
      </c>
      <c r="B233" s="25" t="s">
        <v>406</v>
      </c>
    </row>
    <row r="234" spans="1:2" x14ac:dyDescent="0.25">
      <c r="A234" s="34">
        <v>42935</v>
      </c>
      <c r="B234" s="25" t="s">
        <v>407</v>
      </c>
    </row>
    <row r="235" spans="1:2" x14ac:dyDescent="0.25">
      <c r="A235" s="34">
        <v>42936</v>
      </c>
      <c r="B235" s="25" t="s">
        <v>408</v>
      </c>
    </row>
    <row r="236" spans="1:2" x14ac:dyDescent="0.25">
      <c r="A236" s="34">
        <v>42937</v>
      </c>
      <c r="B236" s="25" t="s">
        <v>409</v>
      </c>
    </row>
    <row r="237" spans="1:2" x14ac:dyDescent="0.25">
      <c r="A237" s="34">
        <v>42940</v>
      </c>
      <c r="B237" s="25" t="s">
        <v>410</v>
      </c>
    </row>
    <row r="238" spans="1:2" x14ac:dyDescent="0.25">
      <c r="A238" s="34">
        <v>42941</v>
      </c>
      <c r="B238" s="25" t="s">
        <v>411</v>
      </c>
    </row>
    <row r="239" spans="1:2" x14ac:dyDescent="0.25">
      <c r="A239" s="34">
        <v>42942</v>
      </c>
      <c r="B239" s="25" t="s">
        <v>412</v>
      </c>
    </row>
    <row r="240" spans="1:2" x14ac:dyDescent="0.25">
      <c r="A240" s="34">
        <v>42944</v>
      </c>
      <c r="B240" s="25" t="s">
        <v>413</v>
      </c>
    </row>
    <row r="241" spans="1:2" ht="45" x14ac:dyDescent="0.25">
      <c r="A241" s="33">
        <v>42947</v>
      </c>
      <c r="B241" s="25" t="s">
        <v>414</v>
      </c>
    </row>
    <row r="242" spans="1:2" x14ac:dyDescent="0.25">
      <c r="A242" s="29">
        <v>42948</v>
      </c>
      <c r="B242" s="25" t="s">
        <v>415</v>
      </c>
    </row>
    <row r="243" spans="1:2" x14ac:dyDescent="0.25">
      <c r="A243" s="34">
        <v>42949</v>
      </c>
      <c r="B243" s="25" t="s">
        <v>416</v>
      </c>
    </row>
    <row r="244" spans="1:2" x14ac:dyDescent="0.25">
      <c r="A244" s="29">
        <v>42954</v>
      </c>
      <c r="B244" s="25" t="s">
        <v>417</v>
      </c>
    </row>
    <row r="245" spans="1:2" x14ac:dyDescent="0.25">
      <c r="A245" s="29">
        <v>42955</v>
      </c>
      <c r="B245" s="38" t="s">
        <v>418</v>
      </c>
    </row>
    <row r="246" spans="1:2" x14ac:dyDescent="0.25">
      <c r="A246" s="29">
        <v>42956</v>
      </c>
      <c r="B246" s="38" t="s">
        <v>419</v>
      </c>
    </row>
    <row r="247" spans="1:2" x14ac:dyDescent="0.25">
      <c r="A247" s="29">
        <v>42963</v>
      </c>
      <c r="B247" s="25" t="s">
        <v>420</v>
      </c>
    </row>
    <row r="248" spans="1:2" x14ac:dyDescent="0.25">
      <c r="A248" s="29">
        <v>42965</v>
      </c>
      <c r="B248" s="25" t="s">
        <v>421</v>
      </c>
    </row>
    <row r="249" spans="1:2" x14ac:dyDescent="0.25">
      <c r="A249" s="29">
        <v>42969</v>
      </c>
      <c r="B249" s="25" t="s">
        <v>422</v>
      </c>
    </row>
    <row r="250" spans="1:2" ht="30" x14ac:dyDescent="0.25">
      <c r="A250" s="37">
        <v>42970</v>
      </c>
      <c r="B250" s="25" t="s">
        <v>423</v>
      </c>
    </row>
    <row r="251" spans="1:2" x14ac:dyDescent="0.25">
      <c r="A251" s="29">
        <v>42972</v>
      </c>
      <c r="B251" s="25" t="s">
        <v>424</v>
      </c>
    </row>
    <row r="252" spans="1:2" x14ac:dyDescent="0.25">
      <c r="A252" s="34">
        <v>42975</v>
      </c>
      <c r="B252" s="25" t="s">
        <v>425</v>
      </c>
    </row>
    <row r="253" spans="1:2" x14ac:dyDescent="0.25">
      <c r="A253" s="34">
        <v>42976</v>
      </c>
      <c r="B253" s="25" t="s">
        <v>426</v>
      </c>
    </row>
    <row r="254" spans="1:2" x14ac:dyDescent="0.25">
      <c r="A254" s="34">
        <v>42977</v>
      </c>
      <c r="B254" s="25" t="s">
        <v>427</v>
      </c>
    </row>
    <row r="255" spans="1:2" x14ac:dyDescent="0.25">
      <c r="A255" s="34">
        <v>42978</v>
      </c>
      <c r="B255" s="25" t="s">
        <v>428</v>
      </c>
    </row>
    <row r="256" spans="1:2" ht="30" x14ac:dyDescent="0.25">
      <c r="A256" s="37">
        <v>42979</v>
      </c>
      <c r="B256" s="25" t="s">
        <v>429</v>
      </c>
    </row>
    <row r="257" spans="1:2" x14ac:dyDescent="0.25">
      <c r="A257" s="34">
        <v>42982</v>
      </c>
      <c r="B257" s="25" t="s">
        <v>430</v>
      </c>
    </row>
    <row r="258" spans="1:2" ht="75" x14ac:dyDescent="0.25">
      <c r="A258" s="37">
        <v>42985</v>
      </c>
      <c r="B258" s="25" t="s">
        <v>431</v>
      </c>
    </row>
    <row r="259" spans="1:2" x14ac:dyDescent="0.25">
      <c r="A259" s="34">
        <v>42989</v>
      </c>
      <c r="B259" s="25" t="s">
        <v>432</v>
      </c>
    </row>
    <row r="260" spans="1:2" x14ac:dyDescent="0.25">
      <c r="A260" s="34">
        <v>42990</v>
      </c>
      <c r="B260" s="25" t="s">
        <v>433</v>
      </c>
    </row>
    <row r="261" spans="1:2" x14ac:dyDescent="0.25">
      <c r="A261" s="34">
        <v>42991</v>
      </c>
      <c r="B261" s="25" t="s">
        <v>434</v>
      </c>
    </row>
    <row r="262" spans="1:2" x14ac:dyDescent="0.25">
      <c r="A262" s="34">
        <v>42996</v>
      </c>
      <c r="B262" s="25" t="s">
        <v>435</v>
      </c>
    </row>
    <row r="263" spans="1:2" x14ac:dyDescent="0.25">
      <c r="A263" s="34">
        <v>42997</v>
      </c>
      <c r="B263" s="25" t="s">
        <v>436</v>
      </c>
    </row>
    <row r="264" spans="1:2" x14ac:dyDescent="0.25">
      <c r="A264" s="34">
        <v>42998</v>
      </c>
      <c r="B264" s="25" t="s">
        <v>437</v>
      </c>
    </row>
    <row r="265" spans="1:2" x14ac:dyDescent="0.25">
      <c r="A265" s="34">
        <v>42999</v>
      </c>
      <c r="B265" s="25" t="s">
        <v>438</v>
      </c>
    </row>
    <row r="266" spans="1:2" ht="45" x14ac:dyDescent="0.25">
      <c r="A266" s="37">
        <v>43006</v>
      </c>
      <c r="B266" s="25" t="s">
        <v>439</v>
      </c>
    </row>
    <row r="267" spans="1:2" x14ac:dyDescent="0.25">
      <c r="A267" s="34">
        <v>43007</v>
      </c>
      <c r="B267" s="25" t="s">
        <v>440</v>
      </c>
    </row>
    <row r="268" spans="1:2" x14ac:dyDescent="0.25">
      <c r="A268" s="29">
        <v>43011</v>
      </c>
      <c r="B268" s="25" t="s">
        <v>441</v>
      </c>
    </row>
    <row r="269" spans="1:2" x14ac:dyDescent="0.25">
      <c r="A269" s="34">
        <v>43012</v>
      </c>
      <c r="B269" s="25" t="s">
        <v>442</v>
      </c>
    </row>
    <row r="270" spans="1:2" x14ac:dyDescent="0.25">
      <c r="A270" s="34">
        <v>43017</v>
      </c>
      <c r="B270" s="25" t="s">
        <v>443</v>
      </c>
    </row>
    <row r="271" spans="1:2" x14ac:dyDescent="0.25">
      <c r="A271" s="34">
        <v>43019</v>
      </c>
      <c r="B271" s="25" t="s">
        <v>444</v>
      </c>
    </row>
    <row r="272" spans="1:2" x14ac:dyDescent="0.25">
      <c r="A272" s="34">
        <v>43021</v>
      </c>
      <c r="B272" s="25" t="s">
        <v>445</v>
      </c>
    </row>
    <row r="273" spans="1:2" x14ac:dyDescent="0.25">
      <c r="A273" s="34">
        <v>43024</v>
      </c>
      <c r="B273" s="25" t="s">
        <v>446</v>
      </c>
    </row>
    <row r="274" spans="1:2" x14ac:dyDescent="0.25">
      <c r="A274" s="34">
        <v>43025</v>
      </c>
      <c r="B274" s="25" t="s">
        <v>447</v>
      </c>
    </row>
    <row r="275" spans="1:2" x14ac:dyDescent="0.25">
      <c r="A275" s="34">
        <v>43026</v>
      </c>
      <c r="B275" s="25" t="s">
        <v>448</v>
      </c>
    </row>
    <row r="276" spans="1:2" x14ac:dyDescent="0.25">
      <c r="A276" s="34">
        <v>43028</v>
      </c>
      <c r="B276" s="25" t="s">
        <v>449</v>
      </c>
    </row>
    <row r="277" spans="1:2" x14ac:dyDescent="0.25">
      <c r="A277" s="34">
        <v>43031</v>
      </c>
      <c r="B277" s="25" t="s">
        <v>450</v>
      </c>
    </row>
    <row r="278" spans="1:2" ht="30" x14ac:dyDescent="0.25">
      <c r="A278" s="37">
        <v>43033</v>
      </c>
      <c r="B278" s="25" t="s">
        <v>451</v>
      </c>
    </row>
    <row r="279" spans="1:2" x14ac:dyDescent="0.25">
      <c r="A279" s="29">
        <v>43034</v>
      </c>
      <c r="B279" s="25" t="s">
        <v>452</v>
      </c>
    </row>
    <row r="280" spans="1:2" ht="50.25" customHeight="1" x14ac:dyDescent="0.25">
      <c r="A280" s="33">
        <v>43035</v>
      </c>
      <c r="B280" s="25" t="s">
        <v>453</v>
      </c>
    </row>
    <row r="281" spans="1:2" x14ac:dyDescent="0.25">
      <c r="A281" s="29">
        <v>43038</v>
      </c>
      <c r="B281" s="26" t="s">
        <v>454</v>
      </c>
    </row>
    <row r="282" spans="1:2" x14ac:dyDescent="0.25">
      <c r="A282" s="29">
        <v>43039</v>
      </c>
      <c r="B282" s="25" t="s">
        <v>455</v>
      </c>
    </row>
    <row r="283" spans="1:2" x14ac:dyDescent="0.25">
      <c r="A283" s="29">
        <v>43042</v>
      </c>
      <c r="B283" s="25" t="s">
        <v>456</v>
      </c>
    </row>
    <row r="284" spans="1:2" ht="30" x14ac:dyDescent="0.25">
      <c r="A284" s="37">
        <v>43045</v>
      </c>
      <c r="B284" s="25" t="s">
        <v>457</v>
      </c>
    </row>
    <row r="285" spans="1:2" ht="35.25" customHeight="1" x14ac:dyDescent="0.25">
      <c r="A285" s="37">
        <v>43046</v>
      </c>
      <c r="B285" s="25" t="s">
        <v>458</v>
      </c>
    </row>
    <row r="286" spans="1:2" x14ac:dyDescent="0.25">
      <c r="A286" s="29">
        <v>43052</v>
      </c>
      <c r="B286" s="25" t="s">
        <v>459</v>
      </c>
    </row>
    <row r="287" spans="1:2" ht="50.25" customHeight="1" x14ac:dyDescent="0.25">
      <c r="A287" s="37">
        <v>43053</v>
      </c>
      <c r="B287" s="25" t="s">
        <v>460</v>
      </c>
    </row>
    <row r="288" spans="1:2" x14ac:dyDescent="0.25">
      <c r="A288" s="29">
        <v>43054</v>
      </c>
      <c r="B288" s="25" t="s">
        <v>461</v>
      </c>
    </row>
    <row r="289" spans="1:2" x14ac:dyDescent="0.25">
      <c r="A289" s="29">
        <v>43055</v>
      </c>
      <c r="B289" s="25" t="s">
        <v>462</v>
      </c>
    </row>
    <row r="290" spans="1:2" ht="30" x14ac:dyDescent="0.25">
      <c r="A290" s="37">
        <v>43056</v>
      </c>
      <c r="B290" s="25" t="s">
        <v>463</v>
      </c>
    </row>
    <row r="291" spans="1:2" x14ac:dyDescent="0.25">
      <c r="A291" s="34">
        <v>43059</v>
      </c>
      <c r="B291" s="25" t="s">
        <v>464</v>
      </c>
    </row>
    <row r="292" spans="1:2" x14ac:dyDescent="0.25">
      <c r="A292" s="34">
        <v>43061</v>
      </c>
      <c r="B292" s="26" t="s">
        <v>465</v>
      </c>
    </row>
    <row r="293" spans="1:2" x14ac:dyDescent="0.25">
      <c r="A293" s="34">
        <v>43062</v>
      </c>
      <c r="B293" s="25" t="s">
        <v>466</v>
      </c>
    </row>
    <row r="294" spans="1:2" ht="45" x14ac:dyDescent="0.25">
      <c r="A294" s="39">
        <v>43063</v>
      </c>
      <c r="B294" s="25" t="s">
        <v>467</v>
      </c>
    </row>
    <row r="295" spans="1:2" x14ac:dyDescent="0.25">
      <c r="A295" s="29">
        <v>43068</v>
      </c>
      <c r="B295" s="25" t="s">
        <v>468</v>
      </c>
    </row>
    <row r="296" spans="1:2" ht="60" x14ac:dyDescent="0.25">
      <c r="A296" s="33">
        <v>43070</v>
      </c>
      <c r="B296" s="25" t="s">
        <v>469</v>
      </c>
    </row>
    <row r="297" spans="1:2" x14ac:dyDescent="0.25">
      <c r="A297" s="29">
        <v>43074</v>
      </c>
      <c r="B297" s="25" t="s">
        <v>470</v>
      </c>
    </row>
    <row r="298" spans="1:2" x14ac:dyDescent="0.25">
      <c r="A298" s="29">
        <v>43075</v>
      </c>
      <c r="B298" s="25" t="s">
        <v>471</v>
      </c>
    </row>
    <row r="299" spans="1:2" ht="30" x14ac:dyDescent="0.25">
      <c r="A299" s="33">
        <v>43077</v>
      </c>
      <c r="B299" s="25" t="s">
        <v>472</v>
      </c>
    </row>
    <row r="300" spans="1:2" x14ac:dyDescent="0.25">
      <c r="A300" s="29">
        <v>43080</v>
      </c>
      <c r="B300" s="25" t="s">
        <v>473</v>
      </c>
    </row>
    <row r="301" spans="1:2" ht="45" x14ac:dyDescent="0.25">
      <c r="A301" s="33">
        <v>43081</v>
      </c>
      <c r="B301" s="24" t="s">
        <v>474</v>
      </c>
    </row>
    <row r="302" spans="1:2" ht="25.5" customHeight="1" x14ac:dyDescent="0.25">
      <c r="A302" s="33">
        <v>43082</v>
      </c>
      <c r="B302" s="16" t="s">
        <v>475</v>
      </c>
    </row>
    <row r="303" spans="1:2" x14ac:dyDescent="0.25">
      <c r="A303" s="29">
        <v>43087</v>
      </c>
      <c r="B303" s="26" t="s">
        <v>476</v>
      </c>
    </row>
    <row r="304" spans="1:2" x14ac:dyDescent="0.25">
      <c r="A304" s="29">
        <v>43090</v>
      </c>
      <c r="B304" s="26" t="s">
        <v>477</v>
      </c>
    </row>
    <row r="305" spans="1:2" x14ac:dyDescent="0.25">
      <c r="A305" s="29">
        <v>43091</v>
      </c>
      <c r="B305" s="26" t="s">
        <v>478</v>
      </c>
    </row>
    <row r="306" spans="1:2" x14ac:dyDescent="0.25">
      <c r="A306" s="29">
        <v>43098</v>
      </c>
      <c r="B306" s="26" t="s">
        <v>479</v>
      </c>
    </row>
    <row r="307" spans="1:2" s="11" customFormat="1" ht="45" x14ac:dyDescent="0.25">
      <c r="A307" s="40">
        <v>43103</v>
      </c>
      <c r="B307" s="25" t="s">
        <v>480</v>
      </c>
    </row>
    <row r="308" spans="1:2" s="11" customFormat="1" ht="30" x14ac:dyDescent="0.25">
      <c r="A308" s="40">
        <v>43104</v>
      </c>
      <c r="B308" s="25" t="s">
        <v>481</v>
      </c>
    </row>
    <row r="309" spans="1:2" s="11" customFormat="1" x14ac:dyDescent="0.25">
      <c r="A309" s="41">
        <v>43108</v>
      </c>
      <c r="B309" s="24" t="s">
        <v>482</v>
      </c>
    </row>
    <row r="310" spans="1:2" s="11" customFormat="1" x14ac:dyDescent="0.25">
      <c r="A310" s="28">
        <v>43109</v>
      </c>
      <c r="B310" s="24" t="s">
        <v>483</v>
      </c>
    </row>
    <row r="311" spans="1:2" s="11" customFormat="1" x14ac:dyDescent="0.25">
      <c r="A311" s="28">
        <v>43110</v>
      </c>
      <c r="B311" s="24" t="s">
        <v>484</v>
      </c>
    </row>
    <row r="312" spans="1:2" s="11" customFormat="1" x14ac:dyDescent="0.25">
      <c r="A312" s="28">
        <v>43111</v>
      </c>
      <c r="B312" s="24" t="s">
        <v>485</v>
      </c>
    </row>
    <row r="313" spans="1:2" x14ac:dyDescent="0.25">
      <c r="A313" s="29">
        <v>43115</v>
      </c>
      <c r="B313" s="24" t="s">
        <v>486</v>
      </c>
    </row>
    <row r="314" spans="1:2" ht="90" x14ac:dyDescent="0.25">
      <c r="A314" s="33">
        <v>43116</v>
      </c>
      <c r="B314" s="24" t="s">
        <v>487</v>
      </c>
    </row>
    <row r="315" spans="1:2" x14ac:dyDescent="0.25">
      <c r="A315" s="34">
        <v>43117</v>
      </c>
      <c r="B315" s="24" t="s">
        <v>488</v>
      </c>
    </row>
    <row r="316" spans="1:2" x14ac:dyDescent="0.25">
      <c r="A316" s="34">
        <v>43118</v>
      </c>
      <c r="B316" s="24" t="s">
        <v>489</v>
      </c>
    </row>
    <row r="317" spans="1:2" x14ac:dyDescent="0.25">
      <c r="A317" s="34">
        <v>43119</v>
      </c>
      <c r="B317" s="24" t="s">
        <v>490</v>
      </c>
    </row>
    <row r="318" spans="1:2" x14ac:dyDescent="0.25">
      <c r="A318" s="34">
        <v>43122</v>
      </c>
      <c r="B318" s="24" t="s">
        <v>491</v>
      </c>
    </row>
    <row r="319" spans="1:2" x14ac:dyDescent="0.25">
      <c r="A319" s="34">
        <v>43124</v>
      </c>
      <c r="B319" s="24" t="s">
        <v>492</v>
      </c>
    </row>
    <row r="320" spans="1:2" x14ac:dyDescent="0.25">
      <c r="A320" s="34">
        <v>43125</v>
      </c>
      <c r="B320" s="24" t="s">
        <v>493</v>
      </c>
    </row>
    <row r="321" spans="1:2" x14ac:dyDescent="0.25">
      <c r="A321" s="29">
        <v>43129</v>
      </c>
      <c r="B321" s="26" t="s">
        <v>494</v>
      </c>
    </row>
    <row r="322" spans="1:2" x14ac:dyDescent="0.25">
      <c r="A322" s="29">
        <v>43130</v>
      </c>
      <c r="B322" s="24" t="s">
        <v>495</v>
      </c>
    </row>
    <row r="323" spans="1:2" x14ac:dyDescent="0.25">
      <c r="A323" s="29">
        <v>43131</v>
      </c>
      <c r="B323" s="24" t="s">
        <v>496</v>
      </c>
    </row>
    <row r="324" spans="1:2" x14ac:dyDescent="0.25">
      <c r="A324" s="29">
        <v>43133</v>
      </c>
      <c r="B324" s="24" t="s">
        <v>497</v>
      </c>
    </row>
    <row r="325" spans="1:2" x14ac:dyDescent="0.25">
      <c r="A325" s="29">
        <v>43136</v>
      </c>
      <c r="B325" s="24" t="s">
        <v>498</v>
      </c>
    </row>
    <row r="326" spans="1:2" x14ac:dyDescent="0.25">
      <c r="A326" s="29">
        <v>43137</v>
      </c>
      <c r="B326" s="24" t="s">
        <v>499</v>
      </c>
    </row>
    <row r="327" spans="1:2" x14ac:dyDescent="0.25">
      <c r="A327" s="29">
        <v>43138</v>
      </c>
      <c r="B327" s="26" t="s">
        <v>500</v>
      </c>
    </row>
    <row r="328" spans="1:2" x14ac:dyDescent="0.25">
      <c r="A328" s="29">
        <v>43139</v>
      </c>
      <c r="B328" s="24" t="s">
        <v>501</v>
      </c>
    </row>
    <row r="329" spans="1:2" x14ac:dyDescent="0.25">
      <c r="A329" s="29">
        <v>43140</v>
      </c>
      <c r="B329" s="24" t="s">
        <v>502</v>
      </c>
    </row>
    <row r="330" spans="1:2" x14ac:dyDescent="0.25">
      <c r="A330" s="29">
        <v>43144</v>
      </c>
      <c r="B330" s="24" t="s">
        <v>503</v>
      </c>
    </row>
    <row r="331" spans="1:2" ht="45" x14ac:dyDescent="0.25">
      <c r="A331" s="33">
        <v>43146</v>
      </c>
      <c r="B331" s="24" t="s">
        <v>504</v>
      </c>
    </row>
    <row r="332" spans="1:2" x14ac:dyDescent="0.25">
      <c r="A332" s="34">
        <v>43147</v>
      </c>
      <c r="B332" s="24" t="s">
        <v>505</v>
      </c>
    </row>
    <row r="333" spans="1:2" x14ac:dyDescent="0.25">
      <c r="A333" s="34">
        <v>43150</v>
      </c>
      <c r="B333" s="24" t="s">
        <v>506</v>
      </c>
    </row>
    <row r="334" spans="1:2" x14ac:dyDescent="0.25">
      <c r="A334" s="29">
        <v>43153</v>
      </c>
      <c r="B334" s="24" t="s">
        <v>507</v>
      </c>
    </row>
    <row r="335" spans="1:2" ht="30" x14ac:dyDescent="0.25">
      <c r="A335" s="37">
        <v>43154</v>
      </c>
      <c r="B335" s="24" t="s">
        <v>508</v>
      </c>
    </row>
    <row r="336" spans="1:2" x14ac:dyDescent="0.25">
      <c r="A336" s="29">
        <v>43158</v>
      </c>
      <c r="B336" s="24" t="s">
        <v>509</v>
      </c>
    </row>
    <row r="337" spans="1:2" x14ac:dyDescent="0.25">
      <c r="A337" s="33">
        <v>43159</v>
      </c>
      <c r="B337" s="25" t="s">
        <v>510</v>
      </c>
    </row>
    <row r="338" spans="1:2" ht="30" x14ac:dyDescent="0.25">
      <c r="A338" s="33">
        <v>43160</v>
      </c>
      <c r="B338" s="24" t="s">
        <v>511</v>
      </c>
    </row>
    <row r="339" spans="1:2" x14ac:dyDescent="0.25">
      <c r="A339" s="33">
        <v>43165</v>
      </c>
      <c r="B339" s="24" t="s">
        <v>512</v>
      </c>
    </row>
    <row r="340" spans="1:2" x14ac:dyDescent="0.25">
      <c r="A340" s="33">
        <v>43166</v>
      </c>
      <c r="B340" s="24" t="s">
        <v>513</v>
      </c>
    </row>
    <row r="341" spans="1:2" x14ac:dyDescent="0.25">
      <c r="A341" s="29">
        <v>43173</v>
      </c>
      <c r="B341" s="24" t="s">
        <v>514</v>
      </c>
    </row>
    <row r="342" spans="1:2" x14ac:dyDescent="0.25">
      <c r="A342" s="29">
        <v>43178</v>
      </c>
      <c r="B342" s="24" t="s">
        <v>515</v>
      </c>
    </row>
    <row r="343" spans="1:2" x14ac:dyDescent="0.25">
      <c r="A343" s="29">
        <v>43180</v>
      </c>
      <c r="B343" s="24" t="s">
        <v>516</v>
      </c>
    </row>
    <row r="344" spans="1:2" x14ac:dyDescent="0.25">
      <c r="A344" s="29">
        <v>43181</v>
      </c>
      <c r="B344" s="26" t="s">
        <v>517</v>
      </c>
    </row>
    <row r="345" spans="1:2" ht="45" x14ac:dyDescent="0.25">
      <c r="A345" s="37">
        <v>43182</v>
      </c>
      <c r="B345" s="24" t="s">
        <v>518</v>
      </c>
    </row>
    <row r="346" spans="1:2" x14ac:dyDescent="0.25">
      <c r="A346" s="34">
        <v>43185</v>
      </c>
      <c r="B346" s="24" t="s">
        <v>519</v>
      </c>
    </row>
    <row r="347" spans="1:2" x14ac:dyDescent="0.25">
      <c r="A347" s="34">
        <v>43188</v>
      </c>
      <c r="B347" s="24" t="s">
        <v>520</v>
      </c>
    </row>
    <row r="348" spans="1:2" ht="45" x14ac:dyDescent="0.25">
      <c r="A348" s="37">
        <v>43194</v>
      </c>
      <c r="B348" s="25" t="s">
        <v>521</v>
      </c>
    </row>
    <row r="349" spans="1:2" ht="26.25" customHeight="1" x14ac:dyDescent="0.25">
      <c r="A349" s="33">
        <v>43195</v>
      </c>
      <c r="B349" s="16" t="s">
        <v>522</v>
      </c>
    </row>
    <row r="350" spans="1:2" x14ac:dyDescent="0.25">
      <c r="A350" s="29">
        <v>43196</v>
      </c>
      <c r="B350" s="24" t="s">
        <v>523</v>
      </c>
    </row>
    <row r="351" spans="1:2" x14ac:dyDescent="0.25">
      <c r="A351" s="34">
        <v>43199</v>
      </c>
      <c r="B351" s="24" t="s">
        <v>524</v>
      </c>
    </row>
    <row r="352" spans="1:2" x14ac:dyDescent="0.25">
      <c r="A352" s="29">
        <v>43202</v>
      </c>
      <c r="B352" s="26" t="s">
        <v>525</v>
      </c>
    </row>
    <row r="353" spans="1:2" x14ac:dyDescent="0.25">
      <c r="A353" s="29">
        <v>43213</v>
      </c>
      <c r="B353" s="26" t="s">
        <v>526</v>
      </c>
    </row>
    <row r="354" spans="1:2" x14ac:dyDescent="0.25">
      <c r="A354" s="29">
        <v>43214</v>
      </c>
      <c r="B354" s="26" t="s">
        <v>527</v>
      </c>
    </row>
    <row r="355" spans="1:2" ht="42.2" customHeight="1" x14ac:dyDescent="0.25">
      <c r="A355" s="33">
        <v>43220</v>
      </c>
      <c r="B355" s="25" t="s">
        <v>528</v>
      </c>
    </row>
    <row r="356" spans="1:2" x14ac:dyDescent="0.25">
      <c r="A356" s="29">
        <v>43222</v>
      </c>
      <c r="B356" s="26" t="s">
        <v>529</v>
      </c>
    </row>
    <row r="357" spans="1:2" x14ac:dyDescent="0.25">
      <c r="A357" s="34">
        <v>43230</v>
      </c>
      <c r="B357" s="26" t="s">
        <v>530</v>
      </c>
    </row>
    <row r="358" spans="1:2" x14ac:dyDescent="0.25">
      <c r="A358" s="34">
        <v>43231</v>
      </c>
      <c r="B358" s="26" t="s">
        <v>531</v>
      </c>
    </row>
    <row r="359" spans="1:2" x14ac:dyDescent="0.25">
      <c r="A359" s="34">
        <v>43234</v>
      </c>
      <c r="B359" s="26" t="s">
        <v>532</v>
      </c>
    </row>
    <row r="360" spans="1:2" x14ac:dyDescent="0.25">
      <c r="A360" s="34">
        <v>43236</v>
      </c>
      <c r="B360" s="26" t="s">
        <v>533</v>
      </c>
    </row>
    <row r="361" spans="1:2" ht="45" x14ac:dyDescent="0.25">
      <c r="A361" s="37">
        <v>43237</v>
      </c>
      <c r="B361" s="24" t="s">
        <v>534</v>
      </c>
    </row>
    <row r="362" spans="1:2" x14ac:dyDescent="0.25">
      <c r="A362" s="34">
        <v>43238</v>
      </c>
      <c r="B362" s="26" t="s">
        <v>535</v>
      </c>
    </row>
    <row r="363" spans="1:2" x14ac:dyDescent="0.25">
      <c r="A363" s="34">
        <v>43241</v>
      </c>
      <c r="B363" s="26" t="s">
        <v>536</v>
      </c>
    </row>
    <row r="364" spans="1:2" x14ac:dyDescent="0.25">
      <c r="A364" s="34">
        <v>43243</v>
      </c>
      <c r="B364" s="26" t="s">
        <v>537</v>
      </c>
    </row>
    <row r="365" spans="1:2" x14ac:dyDescent="0.25">
      <c r="A365" s="34">
        <v>43245</v>
      </c>
      <c r="B365" s="26" t="s">
        <v>538</v>
      </c>
    </row>
    <row r="366" spans="1:2" x14ac:dyDescent="0.25">
      <c r="A366" s="34">
        <v>43248</v>
      </c>
      <c r="B366" s="26" t="s">
        <v>539</v>
      </c>
    </row>
    <row r="367" spans="1:2" x14ac:dyDescent="0.25">
      <c r="A367" s="34">
        <v>43249</v>
      </c>
      <c r="B367" s="26" t="s">
        <v>540</v>
      </c>
    </row>
    <row r="368" spans="1:2" ht="67.349999999999994" customHeight="1" x14ac:dyDescent="0.25">
      <c r="A368" s="42">
        <v>43250</v>
      </c>
      <c r="B368" s="25" t="s">
        <v>541</v>
      </c>
    </row>
    <row r="369" spans="1:2" s="7" customFormat="1" ht="38.450000000000003" customHeight="1" x14ac:dyDescent="0.2">
      <c r="A369" s="37">
        <v>43256</v>
      </c>
      <c r="B369" s="25" t="s">
        <v>542</v>
      </c>
    </row>
    <row r="370" spans="1:2" x14ac:dyDescent="0.25">
      <c r="A370" s="29">
        <v>43262</v>
      </c>
      <c r="B370" s="16" t="s">
        <v>543</v>
      </c>
    </row>
    <row r="371" spans="1:2" x14ac:dyDescent="0.25">
      <c r="A371" s="29">
        <v>43263</v>
      </c>
      <c r="B371" s="26" t="s">
        <v>544</v>
      </c>
    </row>
    <row r="372" spans="1:2" x14ac:dyDescent="0.25">
      <c r="A372" s="29">
        <v>43264</v>
      </c>
      <c r="B372" s="26" t="s">
        <v>545</v>
      </c>
    </row>
    <row r="373" spans="1:2" x14ac:dyDescent="0.25">
      <c r="A373" s="29">
        <v>43265</v>
      </c>
      <c r="B373" s="26" t="s">
        <v>546</v>
      </c>
    </row>
    <row r="374" spans="1:2" x14ac:dyDescent="0.25">
      <c r="A374" s="29">
        <v>43270</v>
      </c>
      <c r="B374" s="26" t="s">
        <v>547</v>
      </c>
    </row>
    <row r="375" spans="1:2" x14ac:dyDescent="0.25">
      <c r="A375" s="29">
        <v>43271</v>
      </c>
      <c r="B375" s="26" t="s">
        <v>548</v>
      </c>
    </row>
    <row r="376" spans="1:2" x14ac:dyDescent="0.25">
      <c r="A376" s="29">
        <v>43272</v>
      </c>
      <c r="B376" s="26" t="s">
        <v>549</v>
      </c>
    </row>
    <row r="377" spans="1:2" x14ac:dyDescent="0.25">
      <c r="A377" s="34">
        <v>43273</v>
      </c>
      <c r="B377" s="26" t="s">
        <v>550</v>
      </c>
    </row>
    <row r="378" spans="1:2" ht="30" x14ac:dyDescent="0.25">
      <c r="A378" s="33">
        <v>43277</v>
      </c>
      <c r="B378" s="24" t="s">
        <v>551</v>
      </c>
    </row>
    <row r="379" spans="1:2" x14ac:dyDescent="0.25">
      <c r="A379" s="29">
        <v>43279</v>
      </c>
      <c r="B379" s="26" t="s">
        <v>552</v>
      </c>
    </row>
    <row r="380" spans="1:2" x14ac:dyDescent="0.25">
      <c r="A380" s="43">
        <v>43280</v>
      </c>
      <c r="B380" s="26" t="s">
        <v>553</v>
      </c>
    </row>
    <row r="381" spans="1:2" ht="30" x14ac:dyDescent="0.25">
      <c r="A381" s="44">
        <v>43283</v>
      </c>
      <c r="B381" s="24" t="s">
        <v>554</v>
      </c>
    </row>
    <row r="382" spans="1:2" ht="30" x14ac:dyDescent="0.25">
      <c r="A382" s="34">
        <v>43284</v>
      </c>
      <c r="B382" s="24" t="s">
        <v>555</v>
      </c>
    </row>
    <row r="383" spans="1:2" x14ac:dyDescent="0.25">
      <c r="A383" s="29">
        <v>43285</v>
      </c>
      <c r="B383" s="24" t="s">
        <v>556</v>
      </c>
    </row>
    <row r="384" spans="1:2" ht="45" x14ac:dyDescent="0.25">
      <c r="A384" s="33">
        <v>43287</v>
      </c>
      <c r="B384" s="25" t="s">
        <v>557</v>
      </c>
    </row>
    <row r="385" spans="1:2" x14ac:dyDescent="0.25">
      <c r="A385" s="29">
        <v>43290</v>
      </c>
      <c r="B385" s="24" t="s">
        <v>558</v>
      </c>
    </row>
    <row r="386" spans="1:2" ht="30" x14ac:dyDescent="0.25">
      <c r="A386" s="37">
        <v>43291</v>
      </c>
      <c r="B386" s="24" t="s">
        <v>559</v>
      </c>
    </row>
    <row r="387" spans="1:2" x14ac:dyDescent="0.25">
      <c r="A387" s="34">
        <v>43292</v>
      </c>
      <c r="B387" s="24" t="s">
        <v>560</v>
      </c>
    </row>
    <row r="388" spans="1:2" x14ac:dyDescent="0.25">
      <c r="A388" s="29">
        <v>43294</v>
      </c>
      <c r="B388" s="24" t="s">
        <v>561</v>
      </c>
    </row>
    <row r="389" spans="1:2" x14ac:dyDescent="0.25">
      <c r="A389" s="29">
        <v>43298</v>
      </c>
      <c r="B389" s="24" t="s">
        <v>562</v>
      </c>
    </row>
    <row r="390" spans="1:2" x14ac:dyDescent="0.25">
      <c r="A390" s="34">
        <v>43299</v>
      </c>
      <c r="B390" s="24" t="s">
        <v>563</v>
      </c>
    </row>
    <row r="391" spans="1:2" x14ac:dyDescent="0.25">
      <c r="A391" s="34">
        <v>43300</v>
      </c>
      <c r="B391" s="24" t="s">
        <v>564</v>
      </c>
    </row>
    <row r="392" spans="1:2" x14ac:dyDescent="0.25">
      <c r="A392" s="34">
        <v>43304</v>
      </c>
      <c r="B392" s="24" t="s">
        <v>565</v>
      </c>
    </row>
    <row r="393" spans="1:2" x14ac:dyDescent="0.25">
      <c r="A393" s="29">
        <v>43305</v>
      </c>
      <c r="B393" s="24" t="s">
        <v>566</v>
      </c>
    </row>
    <row r="394" spans="1:2" x14ac:dyDescent="0.25">
      <c r="A394" s="29">
        <v>43307</v>
      </c>
      <c r="B394" s="24" t="s">
        <v>567</v>
      </c>
    </row>
    <row r="395" spans="1:2" ht="30" x14ac:dyDescent="0.25">
      <c r="A395" s="37">
        <v>43311</v>
      </c>
      <c r="B395" s="24" t="s">
        <v>568</v>
      </c>
    </row>
    <row r="396" spans="1:2" x14ac:dyDescent="0.25">
      <c r="A396" s="34">
        <v>43312</v>
      </c>
      <c r="B396" s="24" t="s">
        <v>569</v>
      </c>
    </row>
    <row r="397" spans="1:2" x14ac:dyDescent="0.25">
      <c r="A397" s="29">
        <v>43318</v>
      </c>
      <c r="B397" s="24" t="s">
        <v>570</v>
      </c>
    </row>
    <row r="398" spans="1:2" x14ac:dyDescent="0.25">
      <c r="A398" s="29">
        <v>43319</v>
      </c>
      <c r="B398" s="24" t="s">
        <v>571</v>
      </c>
    </row>
    <row r="399" spans="1:2" x14ac:dyDescent="0.25">
      <c r="A399" s="29">
        <v>43320</v>
      </c>
      <c r="B399" s="24" t="s">
        <v>572</v>
      </c>
    </row>
    <row r="400" spans="1:2" x14ac:dyDescent="0.25">
      <c r="A400" s="29">
        <v>43325</v>
      </c>
      <c r="B400" s="24" t="s">
        <v>573</v>
      </c>
    </row>
    <row r="401" spans="1:2" x14ac:dyDescent="0.25">
      <c r="A401" s="29">
        <v>43329</v>
      </c>
      <c r="B401" s="24" t="s">
        <v>574</v>
      </c>
    </row>
    <row r="402" spans="1:2" x14ac:dyDescent="0.25">
      <c r="A402" s="29">
        <v>43332</v>
      </c>
      <c r="B402" s="26" t="s">
        <v>575</v>
      </c>
    </row>
    <row r="403" spans="1:2" x14ac:dyDescent="0.25">
      <c r="A403" s="29">
        <v>43334</v>
      </c>
      <c r="B403" s="24" t="s">
        <v>576</v>
      </c>
    </row>
    <row r="404" spans="1:2" x14ac:dyDescent="0.25">
      <c r="A404" s="34">
        <v>43335</v>
      </c>
      <c r="B404" s="24" t="s">
        <v>577</v>
      </c>
    </row>
    <row r="405" spans="1:2" x14ac:dyDescent="0.25">
      <c r="A405" s="34">
        <v>43336</v>
      </c>
      <c r="B405" s="24" t="s">
        <v>578</v>
      </c>
    </row>
    <row r="406" spans="1:2" x14ac:dyDescent="0.25">
      <c r="A406" s="34">
        <v>43340</v>
      </c>
      <c r="B406" s="24" t="s">
        <v>579</v>
      </c>
    </row>
    <row r="407" spans="1:2" x14ac:dyDescent="0.25">
      <c r="A407" s="34">
        <v>43341</v>
      </c>
      <c r="B407" s="24" t="s">
        <v>580</v>
      </c>
    </row>
    <row r="408" spans="1:2" ht="30" x14ac:dyDescent="0.25">
      <c r="A408" s="33">
        <v>43342</v>
      </c>
      <c r="B408" s="24" t="s">
        <v>581</v>
      </c>
    </row>
    <row r="409" spans="1:2" x14ac:dyDescent="0.25">
      <c r="A409" s="29">
        <v>43346</v>
      </c>
      <c r="B409" s="24" t="s">
        <v>582</v>
      </c>
    </row>
    <row r="410" spans="1:2" x14ac:dyDescent="0.25">
      <c r="A410" s="29">
        <v>43349</v>
      </c>
      <c r="B410" s="24" t="s">
        <v>583</v>
      </c>
    </row>
    <row r="411" spans="1:2" x14ac:dyDescent="0.25">
      <c r="A411" s="29">
        <v>43350</v>
      </c>
      <c r="B411" s="26" t="s">
        <v>584</v>
      </c>
    </row>
    <row r="412" spans="1:2" x14ac:dyDescent="0.25">
      <c r="A412" s="34">
        <v>43353</v>
      </c>
      <c r="B412" s="24" t="s">
        <v>585</v>
      </c>
    </row>
    <row r="413" spans="1:2" x14ac:dyDescent="0.25">
      <c r="A413" s="34">
        <v>43354</v>
      </c>
      <c r="B413" s="45" t="s">
        <v>586</v>
      </c>
    </row>
    <row r="414" spans="1:2" x14ac:dyDescent="0.25">
      <c r="A414" s="29">
        <v>43355</v>
      </c>
      <c r="B414" s="24" t="s">
        <v>587</v>
      </c>
    </row>
    <row r="415" spans="1:2" x14ac:dyDescent="0.25">
      <c r="A415" s="29">
        <v>43356</v>
      </c>
      <c r="B415" s="26" t="s">
        <v>588</v>
      </c>
    </row>
    <row r="416" spans="1:2" x14ac:dyDescent="0.25">
      <c r="A416" s="29">
        <v>43357</v>
      </c>
      <c r="B416" s="24" t="s">
        <v>589</v>
      </c>
    </row>
    <row r="417" spans="1:2" x14ac:dyDescent="0.25">
      <c r="A417" s="29">
        <v>43362</v>
      </c>
      <c r="B417" s="26" t="s">
        <v>590</v>
      </c>
    </row>
    <row r="418" spans="1:2" x14ac:dyDescent="0.25">
      <c r="A418" s="29">
        <v>43363</v>
      </c>
      <c r="B418" s="26" t="s">
        <v>591</v>
      </c>
    </row>
    <row r="419" spans="1:2" x14ac:dyDescent="0.25">
      <c r="A419" s="34">
        <v>43367</v>
      </c>
      <c r="B419" s="26" t="s">
        <v>592</v>
      </c>
    </row>
    <row r="420" spans="1:2" x14ac:dyDescent="0.25">
      <c r="A420" s="35">
        <v>43369</v>
      </c>
      <c r="B420" s="26" t="s">
        <v>593</v>
      </c>
    </row>
    <row r="421" spans="1:2" x14ac:dyDescent="0.25">
      <c r="A421" s="34">
        <v>43371</v>
      </c>
      <c r="B421" s="26" t="s">
        <v>594</v>
      </c>
    </row>
    <row r="422" spans="1:2" x14ac:dyDescent="0.25">
      <c r="A422" s="29">
        <v>43374</v>
      </c>
      <c r="B422" s="26" t="s">
        <v>595</v>
      </c>
    </row>
    <row r="423" spans="1:2" ht="45" x14ac:dyDescent="0.25">
      <c r="A423" s="33">
        <v>43375</v>
      </c>
      <c r="B423" s="24" t="s">
        <v>596</v>
      </c>
    </row>
    <row r="424" spans="1:2" ht="30" x14ac:dyDescent="0.25">
      <c r="A424" s="29">
        <v>43376</v>
      </c>
      <c r="B424" s="24" t="s">
        <v>597</v>
      </c>
    </row>
    <row r="425" spans="1:2" x14ac:dyDescent="0.25">
      <c r="A425" s="34">
        <v>43377</v>
      </c>
      <c r="B425" s="26" t="s">
        <v>598</v>
      </c>
    </row>
    <row r="426" spans="1:2" x14ac:dyDescent="0.25">
      <c r="A426" s="34">
        <v>43378</v>
      </c>
      <c r="B426" s="26" t="s">
        <v>599</v>
      </c>
    </row>
    <row r="427" spans="1:2" x14ac:dyDescent="0.25">
      <c r="A427" s="34">
        <v>43381</v>
      </c>
      <c r="B427" s="26" t="s">
        <v>600</v>
      </c>
    </row>
    <row r="428" spans="1:2" x14ac:dyDescent="0.25">
      <c r="A428" s="34">
        <v>43382</v>
      </c>
      <c r="B428" s="26" t="s">
        <v>601</v>
      </c>
    </row>
    <row r="429" spans="1:2" x14ac:dyDescent="0.25">
      <c r="A429" s="34">
        <v>43383</v>
      </c>
      <c r="B429" s="26" t="s">
        <v>602</v>
      </c>
    </row>
    <row r="430" spans="1:2" x14ac:dyDescent="0.25">
      <c r="A430" s="34">
        <v>43384</v>
      </c>
      <c r="B430" s="26" t="s">
        <v>603</v>
      </c>
    </row>
    <row r="431" spans="1:2" x14ac:dyDescent="0.25">
      <c r="A431" s="29">
        <v>43388</v>
      </c>
      <c r="B431" s="26" t="s">
        <v>604</v>
      </c>
    </row>
    <row r="432" spans="1:2" x14ac:dyDescent="0.25">
      <c r="A432" s="29">
        <v>43389</v>
      </c>
      <c r="B432" s="26" t="s">
        <v>605</v>
      </c>
    </row>
    <row r="433" spans="1:2" x14ac:dyDescent="0.25">
      <c r="A433" s="29">
        <v>43390</v>
      </c>
      <c r="B433" s="26" t="s">
        <v>606</v>
      </c>
    </row>
    <row r="434" spans="1:2" x14ac:dyDescent="0.25">
      <c r="A434" s="34">
        <v>43391</v>
      </c>
      <c r="B434" s="26" t="s">
        <v>607</v>
      </c>
    </row>
    <row r="435" spans="1:2" x14ac:dyDescent="0.25">
      <c r="A435" s="34">
        <v>43392</v>
      </c>
      <c r="B435" s="26" t="s">
        <v>608</v>
      </c>
    </row>
    <row r="436" spans="1:2" x14ac:dyDescent="0.25">
      <c r="A436" s="34">
        <v>43397</v>
      </c>
      <c r="B436" s="26" t="s">
        <v>609</v>
      </c>
    </row>
    <row r="437" spans="1:2" x14ac:dyDescent="0.25">
      <c r="A437" s="29">
        <v>43398</v>
      </c>
      <c r="B437" s="26" t="s">
        <v>610</v>
      </c>
    </row>
    <row r="438" spans="1:2" x14ac:dyDescent="0.25">
      <c r="A438" s="29">
        <v>43399</v>
      </c>
      <c r="B438" s="26" t="s">
        <v>611</v>
      </c>
    </row>
    <row r="439" spans="1:2" x14ac:dyDescent="0.25">
      <c r="A439" s="34">
        <v>43403</v>
      </c>
      <c r="B439" s="26" t="s">
        <v>612</v>
      </c>
    </row>
    <row r="440" spans="1:2" x14ac:dyDescent="0.25">
      <c r="A440" s="34">
        <v>43404</v>
      </c>
      <c r="B440" s="26" t="s">
        <v>613</v>
      </c>
    </row>
    <row r="441" spans="1:2" x14ac:dyDescent="0.25">
      <c r="A441" s="34">
        <v>43409</v>
      </c>
      <c r="B441" s="26" t="s">
        <v>614</v>
      </c>
    </row>
    <row r="442" spans="1:2" x14ac:dyDescent="0.25">
      <c r="A442" s="34">
        <v>43410</v>
      </c>
      <c r="B442" s="26" t="s">
        <v>615</v>
      </c>
    </row>
    <row r="443" spans="1:2" x14ac:dyDescent="0.25">
      <c r="A443" s="34">
        <v>43412</v>
      </c>
      <c r="B443" s="26" t="s">
        <v>616</v>
      </c>
    </row>
    <row r="444" spans="1:2" x14ac:dyDescent="0.25">
      <c r="A444" s="34">
        <v>43413</v>
      </c>
      <c r="B444" s="26" t="s">
        <v>617</v>
      </c>
    </row>
    <row r="445" spans="1:2" x14ac:dyDescent="0.25">
      <c r="A445" s="34">
        <v>43417</v>
      </c>
      <c r="B445" s="26" t="s">
        <v>618</v>
      </c>
    </row>
    <row r="446" spans="1:2" x14ac:dyDescent="0.25">
      <c r="A446" s="29">
        <v>43419</v>
      </c>
      <c r="B446" s="26" t="s">
        <v>619</v>
      </c>
    </row>
    <row r="447" spans="1:2" ht="30" x14ac:dyDescent="0.25">
      <c r="A447" s="33">
        <v>43420</v>
      </c>
      <c r="B447" s="24" t="s">
        <v>620</v>
      </c>
    </row>
    <row r="448" spans="1:2" ht="30" x14ac:dyDescent="0.25">
      <c r="A448" s="33">
        <v>43423</v>
      </c>
      <c r="B448" s="24" t="s">
        <v>621</v>
      </c>
    </row>
    <row r="449" spans="1:2" x14ac:dyDescent="0.25">
      <c r="A449" s="46" t="s">
        <v>622</v>
      </c>
      <c r="B449" s="26" t="s">
        <v>623</v>
      </c>
    </row>
    <row r="450" spans="1:2" ht="30" x14ac:dyDescent="0.25">
      <c r="A450" s="33">
        <v>43427</v>
      </c>
      <c r="B450" s="24" t="s">
        <v>624</v>
      </c>
    </row>
    <row r="451" spans="1:2" ht="30" x14ac:dyDescent="0.25">
      <c r="A451" s="23">
        <v>43430</v>
      </c>
      <c r="B451" s="24" t="s">
        <v>625</v>
      </c>
    </row>
    <row r="452" spans="1:2" x14ac:dyDescent="0.25">
      <c r="A452" s="43">
        <v>43431</v>
      </c>
      <c r="B452" s="32" t="s">
        <v>626</v>
      </c>
    </row>
    <row r="453" spans="1:2" ht="30" x14ac:dyDescent="0.25">
      <c r="A453" s="36">
        <v>43434</v>
      </c>
      <c r="B453" s="32" t="s">
        <v>627</v>
      </c>
    </row>
    <row r="454" spans="1:2" x14ac:dyDescent="0.25">
      <c r="A454" s="43">
        <v>43438</v>
      </c>
      <c r="B454" s="32" t="s">
        <v>628</v>
      </c>
    </row>
    <row r="455" spans="1:2" x14ac:dyDescent="0.25">
      <c r="A455" s="43">
        <v>43440</v>
      </c>
      <c r="B455" s="32" t="s">
        <v>629</v>
      </c>
    </row>
    <row r="456" spans="1:2" ht="25.5" customHeight="1" x14ac:dyDescent="0.25">
      <c r="A456" s="47">
        <v>43444</v>
      </c>
      <c r="B456" s="48" t="s">
        <v>630</v>
      </c>
    </row>
    <row r="457" spans="1:2" ht="45" x14ac:dyDescent="0.25">
      <c r="A457" s="37">
        <v>43445</v>
      </c>
      <c r="B457" s="25" t="s">
        <v>631</v>
      </c>
    </row>
    <row r="458" spans="1:2" x14ac:dyDescent="0.25">
      <c r="A458" s="34">
        <v>43446</v>
      </c>
      <c r="B458" s="24" t="s">
        <v>632</v>
      </c>
    </row>
    <row r="459" spans="1:2" x14ac:dyDescent="0.25">
      <c r="A459" s="34">
        <v>43448</v>
      </c>
      <c r="B459" s="24" t="s">
        <v>633</v>
      </c>
    </row>
    <row r="460" spans="1:2" x14ac:dyDescent="0.25">
      <c r="A460" s="29">
        <v>43451</v>
      </c>
      <c r="B460" s="24" t="s">
        <v>634</v>
      </c>
    </row>
    <row r="461" spans="1:2" x14ac:dyDescent="0.25">
      <c r="A461" s="29">
        <v>43452</v>
      </c>
      <c r="B461" s="26" t="s">
        <v>635</v>
      </c>
    </row>
    <row r="462" spans="1:2" x14ac:dyDescent="0.25">
      <c r="A462" s="29">
        <v>43461</v>
      </c>
      <c r="B462" s="24" t="s">
        <v>636</v>
      </c>
    </row>
    <row r="463" spans="1:2" ht="45" x14ac:dyDescent="0.25">
      <c r="A463" s="33">
        <v>43462</v>
      </c>
      <c r="B463" s="25" t="s">
        <v>637</v>
      </c>
    </row>
    <row r="464" spans="1:2" ht="30" x14ac:dyDescent="0.25">
      <c r="A464" s="33">
        <v>43465</v>
      </c>
      <c r="B464" s="24" t="s">
        <v>638</v>
      </c>
    </row>
    <row r="465" spans="1:2" x14ac:dyDescent="0.25">
      <c r="A465" s="29">
        <v>43466</v>
      </c>
      <c r="B465" s="24" t="s">
        <v>639</v>
      </c>
    </row>
    <row r="466" spans="1:2" x14ac:dyDescent="0.25">
      <c r="A466" s="29">
        <v>43469</v>
      </c>
      <c r="B466" s="24" t="s">
        <v>640</v>
      </c>
    </row>
    <row r="467" spans="1:2" ht="45" x14ac:dyDescent="0.25">
      <c r="A467" s="33">
        <v>43473</v>
      </c>
      <c r="B467" s="24" t="s">
        <v>641</v>
      </c>
    </row>
    <row r="468" spans="1:2" ht="30" x14ac:dyDescent="0.25">
      <c r="A468" s="33">
        <v>43474</v>
      </c>
      <c r="B468" s="24" t="s">
        <v>642</v>
      </c>
    </row>
    <row r="469" spans="1:2" ht="45" x14ac:dyDescent="0.25">
      <c r="A469" s="33">
        <v>43475</v>
      </c>
      <c r="B469" s="24" t="s">
        <v>643</v>
      </c>
    </row>
    <row r="470" spans="1:2" ht="30" x14ac:dyDescent="0.25">
      <c r="A470" s="33">
        <v>43480</v>
      </c>
      <c r="B470" s="24" t="s">
        <v>644</v>
      </c>
    </row>
    <row r="471" spans="1:2" x14ac:dyDescent="0.25">
      <c r="A471" s="29">
        <v>43482</v>
      </c>
      <c r="B471" s="26" t="s">
        <v>645</v>
      </c>
    </row>
    <row r="472" spans="1:2" x14ac:dyDescent="0.25">
      <c r="A472" s="29">
        <v>43483</v>
      </c>
      <c r="B472" s="24" t="s">
        <v>646</v>
      </c>
    </row>
    <row r="473" spans="1:2" x14ac:dyDescent="0.25">
      <c r="A473" s="29">
        <v>43488</v>
      </c>
      <c r="B473" s="24" t="s">
        <v>647</v>
      </c>
    </row>
    <row r="474" spans="1:2" x14ac:dyDescent="0.25">
      <c r="A474" s="29">
        <v>43489</v>
      </c>
      <c r="B474" s="24" t="s">
        <v>648</v>
      </c>
    </row>
    <row r="475" spans="1:2" x14ac:dyDescent="0.25">
      <c r="A475" s="29">
        <v>43493</v>
      </c>
      <c r="B475" s="24" t="s">
        <v>649</v>
      </c>
    </row>
    <row r="476" spans="1:2" x14ac:dyDescent="0.25">
      <c r="A476" s="29">
        <v>43495</v>
      </c>
      <c r="B476" s="24" t="s">
        <v>650</v>
      </c>
    </row>
    <row r="477" spans="1:2" x14ac:dyDescent="0.25">
      <c r="A477" s="29">
        <v>43496</v>
      </c>
      <c r="B477" s="24" t="s">
        <v>651</v>
      </c>
    </row>
    <row r="478" spans="1:2" x14ac:dyDescent="0.25">
      <c r="A478" s="29">
        <v>43497</v>
      </c>
      <c r="B478" s="26" t="s">
        <v>652</v>
      </c>
    </row>
    <row r="479" spans="1:2" x14ac:dyDescent="0.25">
      <c r="A479" s="29">
        <v>43500</v>
      </c>
      <c r="B479" s="24" t="s">
        <v>653</v>
      </c>
    </row>
    <row r="480" spans="1:2" x14ac:dyDescent="0.25">
      <c r="A480" s="29">
        <v>43501</v>
      </c>
      <c r="B480" s="24" t="s">
        <v>654</v>
      </c>
    </row>
    <row r="481" spans="1:2" x14ac:dyDescent="0.25">
      <c r="A481" s="29">
        <v>43502</v>
      </c>
      <c r="B481" s="24" t="s">
        <v>655</v>
      </c>
    </row>
    <row r="482" spans="1:2" x14ac:dyDescent="0.25">
      <c r="A482" s="34">
        <v>43503</v>
      </c>
      <c r="B482" s="24" t="s">
        <v>656</v>
      </c>
    </row>
    <row r="483" spans="1:2" x14ac:dyDescent="0.25">
      <c r="A483" s="29">
        <v>43504</v>
      </c>
      <c r="B483" s="24" t="s">
        <v>657</v>
      </c>
    </row>
    <row r="484" spans="1:2" x14ac:dyDescent="0.25">
      <c r="A484" s="34">
        <v>43507</v>
      </c>
      <c r="B484" s="24" t="s">
        <v>658</v>
      </c>
    </row>
    <row r="485" spans="1:2" x14ac:dyDescent="0.25">
      <c r="A485" s="29">
        <v>43508</v>
      </c>
      <c r="B485" s="24" t="s">
        <v>659</v>
      </c>
    </row>
    <row r="486" spans="1:2" x14ac:dyDescent="0.25">
      <c r="A486" s="29">
        <v>43509</v>
      </c>
      <c r="B486" s="24" t="s">
        <v>660</v>
      </c>
    </row>
    <row r="487" spans="1:2" x14ac:dyDescent="0.25">
      <c r="A487" s="34">
        <v>43511</v>
      </c>
      <c r="B487" s="24" t="s">
        <v>661</v>
      </c>
    </row>
    <row r="488" spans="1:2" x14ac:dyDescent="0.25">
      <c r="A488" s="29">
        <v>43514</v>
      </c>
      <c r="B488" s="24" t="s">
        <v>662</v>
      </c>
    </row>
    <row r="489" spans="1:2" x14ac:dyDescent="0.25">
      <c r="A489" s="29">
        <v>43516</v>
      </c>
      <c r="B489" s="24" t="s">
        <v>663</v>
      </c>
    </row>
    <row r="490" spans="1:2" x14ac:dyDescent="0.25">
      <c r="A490" s="29">
        <v>43518</v>
      </c>
      <c r="B490" s="24" t="s">
        <v>664</v>
      </c>
    </row>
    <row r="491" spans="1:2" x14ac:dyDescent="0.25">
      <c r="A491" s="29">
        <v>43521</v>
      </c>
      <c r="B491" s="24" t="s">
        <v>665</v>
      </c>
    </row>
    <row r="492" spans="1:2" x14ac:dyDescent="0.25">
      <c r="A492" s="29">
        <v>43523</v>
      </c>
      <c r="B492" s="24" t="s">
        <v>666</v>
      </c>
    </row>
    <row r="493" spans="1:2" x14ac:dyDescent="0.25">
      <c r="A493" s="29">
        <v>43528</v>
      </c>
      <c r="B493" s="24" t="s">
        <v>667</v>
      </c>
    </row>
    <row r="494" spans="1:2" x14ac:dyDescent="0.25">
      <c r="A494" s="29">
        <v>43530</v>
      </c>
      <c r="B494" s="24" t="s">
        <v>668</v>
      </c>
    </row>
    <row r="495" spans="1:2" x14ac:dyDescent="0.25">
      <c r="A495" s="43">
        <v>43531</v>
      </c>
      <c r="B495" s="32" t="s">
        <v>669</v>
      </c>
    </row>
    <row r="496" spans="1:2" x14ac:dyDescent="0.25">
      <c r="A496" s="43">
        <v>43535</v>
      </c>
      <c r="B496" s="32" t="s">
        <v>670</v>
      </c>
    </row>
    <row r="497" spans="1:2" x14ac:dyDescent="0.25">
      <c r="A497" s="43">
        <v>43538</v>
      </c>
      <c r="B497" s="32" t="s">
        <v>671</v>
      </c>
    </row>
    <row r="498" spans="1:2" x14ac:dyDescent="0.25">
      <c r="A498" s="43">
        <v>43542</v>
      </c>
      <c r="B498" s="32" t="s">
        <v>672</v>
      </c>
    </row>
    <row r="499" spans="1:2" ht="30" x14ac:dyDescent="0.25">
      <c r="A499" s="43">
        <v>43544</v>
      </c>
      <c r="B499" s="32" t="s">
        <v>673</v>
      </c>
    </row>
    <row r="500" spans="1:2" x14ac:dyDescent="0.25">
      <c r="A500" s="43">
        <v>43545</v>
      </c>
      <c r="B500" s="24" t="s">
        <v>674</v>
      </c>
    </row>
    <row r="501" spans="1:2" x14ac:dyDescent="0.25">
      <c r="A501" s="43">
        <v>43551</v>
      </c>
      <c r="B501" s="32" t="s">
        <v>675</v>
      </c>
    </row>
    <row r="502" spans="1:2" x14ac:dyDescent="0.25">
      <c r="A502" s="43">
        <v>43556</v>
      </c>
      <c r="B502" s="32" t="s">
        <v>676</v>
      </c>
    </row>
    <row r="503" spans="1:2" x14ac:dyDescent="0.25">
      <c r="A503" s="43">
        <v>43557</v>
      </c>
      <c r="B503" s="32" t="s">
        <v>677</v>
      </c>
    </row>
    <row r="504" spans="1:2" x14ac:dyDescent="0.25">
      <c r="A504" s="43">
        <v>43558</v>
      </c>
      <c r="B504" s="32" t="s">
        <v>678</v>
      </c>
    </row>
    <row r="505" spans="1:2" x14ac:dyDescent="0.25">
      <c r="A505" s="43">
        <v>43560</v>
      </c>
      <c r="B505" s="32" t="s">
        <v>679</v>
      </c>
    </row>
    <row r="506" spans="1:2" x14ac:dyDescent="0.25">
      <c r="A506" s="43">
        <v>43564</v>
      </c>
      <c r="B506" s="32" t="s">
        <v>680</v>
      </c>
    </row>
    <row r="507" spans="1:2" ht="30" x14ac:dyDescent="0.25">
      <c r="A507" s="43">
        <v>43565</v>
      </c>
      <c r="B507" s="32" t="s">
        <v>681</v>
      </c>
    </row>
    <row r="508" spans="1:2" x14ac:dyDescent="0.25">
      <c r="A508" s="43">
        <v>43574</v>
      </c>
      <c r="B508" s="32" t="s">
        <v>682</v>
      </c>
    </row>
    <row r="509" spans="1:2" x14ac:dyDescent="0.25">
      <c r="A509" s="43">
        <v>43579</v>
      </c>
      <c r="B509" s="32" t="s">
        <v>683</v>
      </c>
    </row>
    <row r="510" spans="1:2" x14ac:dyDescent="0.25">
      <c r="A510" s="43">
        <v>43581</v>
      </c>
      <c r="B510" s="32" t="s">
        <v>684</v>
      </c>
    </row>
    <row r="511" spans="1:2" x14ac:dyDescent="0.25">
      <c r="A511" s="43">
        <v>43584</v>
      </c>
      <c r="B511" s="32" t="s">
        <v>685</v>
      </c>
    </row>
    <row r="512" spans="1:2" x14ac:dyDescent="0.25">
      <c r="A512" s="43">
        <v>43592</v>
      </c>
      <c r="B512" s="32" t="s">
        <v>686</v>
      </c>
    </row>
    <row r="513" spans="1:2" x14ac:dyDescent="0.25">
      <c r="A513" s="43">
        <v>43593</v>
      </c>
      <c r="B513" s="32" t="s">
        <v>687</v>
      </c>
    </row>
    <row r="514" spans="1:2" x14ac:dyDescent="0.25">
      <c r="A514" s="43">
        <v>43594</v>
      </c>
      <c r="B514" s="32" t="s">
        <v>688</v>
      </c>
    </row>
    <row r="515" spans="1:2" x14ac:dyDescent="0.25">
      <c r="A515" s="43">
        <v>43600</v>
      </c>
      <c r="B515" s="32" t="s">
        <v>689</v>
      </c>
    </row>
    <row r="516" spans="1:2" x14ac:dyDescent="0.25">
      <c r="A516" s="43">
        <v>43601</v>
      </c>
      <c r="B516" s="32" t="s">
        <v>690</v>
      </c>
    </row>
    <row r="517" spans="1:2" ht="30" x14ac:dyDescent="0.25">
      <c r="A517" s="43">
        <v>43602</v>
      </c>
      <c r="B517" s="32" t="s">
        <v>691</v>
      </c>
    </row>
    <row r="518" spans="1:2" x14ac:dyDescent="0.25">
      <c r="A518" s="43">
        <v>43607</v>
      </c>
      <c r="B518" s="32" t="s">
        <v>692</v>
      </c>
    </row>
    <row r="519" spans="1:2" x14ac:dyDescent="0.25">
      <c r="A519" s="43">
        <v>43608</v>
      </c>
      <c r="B519" s="32" t="s">
        <v>693</v>
      </c>
    </row>
    <row r="520" spans="1:2" x14ac:dyDescent="0.25">
      <c r="A520" s="43">
        <v>43609</v>
      </c>
      <c r="B520" s="32" t="s">
        <v>694</v>
      </c>
    </row>
    <row r="521" spans="1:2" ht="30" x14ac:dyDescent="0.25">
      <c r="A521" s="43">
        <v>43612</v>
      </c>
      <c r="B521" s="32" t="s">
        <v>695</v>
      </c>
    </row>
    <row r="522" spans="1:2" ht="45" x14ac:dyDescent="0.25">
      <c r="A522" s="43">
        <v>43613</v>
      </c>
      <c r="B522" s="32" t="s">
        <v>696</v>
      </c>
    </row>
    <row r="523" spans="1:2" x14ac:dyDescent="0.25">
      <c r="A523" s="43">
        <v>43614</v>
      </c>
      <c r="B523" s="32" t="s">
        <v>697</v>
      </c>
    </row>
    <row r="524" spans="1:2" ht="30" x14ac:dyDescent="0.25">
      <c r="A524" s="49">
        <v>43615</v>
      </c>
      <c r="B524" s="50" t="s">
        <v>698</v>
      </c>
    </row>
    <row r="525" spans="1:2" x14ac:dyDescent="0.25">
      <c r="A525" s="43">
        <v>43620</v>
      </c>
      <c r="B525" s="32" t="s">
        <v>699</v>
      </c>
    </row>
    <row r="526" spans="1:2" x14ac:dyDescent="0.25">
      <c r="A526" s="43">
        <v>43622</v>
      </c>
      <c r="B526" s="32" t="s">
        <v>700</v>
      </c>
    </row>
    <row r="527" spans="1:2" x14ac:dyDescent="0.25">
      <c r="A527" s="43">
        <v>43623</v>
      </c>
      <c r="B527" s="32" t="s">
        <v>720</v>
      </c>
    </row>
    <row r="528" spans="1:2" x14ac:dyDescent="0.25">
      <c r="A528" s="43">
        <v>43627</v>
      </c>
      <c r="B528" s="32" t="s">
        <v>721</v>
      </c>
    </row>
    <row r="529" spans="1:2" x14ac:dyDescent="0.25">
      <c r="A529" s="43">
        <v>43633</v>
      </c>
      <c r="B529" s="32" t="s">
        <v>723</v>
      </c>
    </row>
    <row r="530" spans="1:2" x14ac:dyDescent="0.25">
      <c r="A530" s="43">
        <v>43637</v>
      </c>
      <c r="B530" s="32" t="s">
        <v>724</v>
      </c>
    </row>
    <row r="531" spans="1:2" x14ac:dyDescent="0.25">
      <c r="A531" s="51">
        <v>43644</v>
      </c>
      <c r="B531" s="52" t="s">
        <v>743</v>
      </c>
    </row>
    <row r="532" spans="1:2" x14ac:dyDescent="0.25">
      <c r="A532" s="43">
        <v>43650</v>
      </c>
      <c r="B532" s="32" t="s">
        <v>750</v>
      </c>
    </row>
    <row r="533" spans="1:2" x14ac:dyDescent="0.25">
      <c r="A533" s="43">
        <v>43651</v>
      </c>
      <c r="B533" s="32" t="s">
        <v>758</v>
      </c>
    </row>
    <row r="534" spans="1:2" x14ac:dyDescent="0.25">
      <c r="A534" s="57">
        <v>43656</v>
      </c>
      <c r="B534" s="56" t="s">
        <v>763</v>
      </c>
    </row>
    <row r="535" spans="1:2" x14ac:dyDescent="0.25">
      <c r="A535" s="58">
        <v>43658</v>
      </c>
      <c r="B535" s="53" t="s">
        <v>776</v>
      </c>
    </row>
    <row r="536" spans="1:2" x14ac:dyDescent="0.25">
      <c r="A536" s="58">
        <v>43661</v>
      </c>
      <c r="B536" s="54" t="s">
        <v>777</v>
      </c>
    </row>
    <row r="537" spans="1:2" x14ac:dyDescent="0.25">
      <c r="A537" s="58">
        <v>43662</v>
      </c>
      <c r="B537" s="54" t="s">
        <v>783</v>
      </c>
    </row>
    <row r="538" spans="1:2" x14ac:dyDescent="0.25">
      <c r="A538" s="59">
        <v>43668</v>
      </c>
      <c r="B538" s="54" t="s">
        <v>784</v>
      </c>
    </row>
    <row r="539" spans="1:2" x14ac:dyDescent="0.25">
      <c r="A539" s="59">
        <v>43670</v>
      </c>
      <c r="B539" s="54" t="s">
        <v>786</v>
      </c>
    </row>
    <row r="540" spans="1:2" x14ac:dyDescent="0.25">
      <c r="A540" s="59">
        <v>43670</v>
      </c>
      <c r="B540" s="54" t="s">
        <v>787</v>
      </c>
    </row>
    <row r="541" spans="1:2" x14ac:dyDescent="0.25">
      <c r="A541" s="59">
        <v>43670</v>
      </c>
      <c r="B541" s="54" t="s">
        <v>788</v>
      </c>
    </row>
    <row r="542" spans="1:2" x14ac:dyDescent="0.25">
      <c r="A542" s="59">
        <v>43707</v>
      </c>
      <c r="B542" s="54" t="s">
        <v>803</v>
      </c>
    </row>
    <row r="543" spans="1:2" x14ac:dyDescent="0.25">
      <c r="A543" s="60">
        <v>43678</v>
      </c>
      <c r="B543" s="55" t="s">
        <v>806</v>
      </c>
    </row>
    <row r="544" spans="1:2" x14ac:dyDescent="0.25">
      <c r="A544" s="61">
        <v>43693</v>
      </c>
      <c r="B544" s="62" t="s">
        <v>809</v>
      </c>
    </row>
    <row r="545" spans="1:2" x14ac:dyDescent="0.25">
      <c r="A545" s="61">
        <v>43699</v>
      </c>
      <c r="B545" s="62" t="s">
        <v>813</v>
      </c>
    </row>
    <row r="546" spans="1:2" x14ac:dyDescent="0.25">
      <c r="A546" s="61">
        <v>43710</v>
      </c>
      <c r="B546" s="62" t="s">
        <v>814</v>
      </c>
    </row>
    <row r="547" spans="1:2" x14ac:dyDescent="0.25">
      <c r="A547" s="63">
        <v>43712</v>
      </c>
      <c r="B547" s="65" t="s">
        <v>830</v>
      </c>
    </row>
    <row r="548" spans="1:2" x14ac:dyDescent="0.25">
      <c r="A548" s="63">
        <v>43713</v>
      </c>
      <c r="B548" s="66" t="s">
        <v>829</v>
      </c>
    </row>
    <row r="549" spans="1:2" x14ac:dyDescent="0.25">
      <c r="A549" s="64">
        <v>43718</v>
      </c>
      <c r="B549" s="67" t="s">
        <v>848</v>
      </c>
    </row>
    <row r="550" spans="1:2" x14ac:dyDescent="0.25">
      <c r="A550" s="71">
        <v>43720</v>
      </c>
      <c r="B550" s="72" t="s">
        <v>849</v>
      </c>
    </row>
    <row r="551" spans="1:2" x14ac:dyDescent="0.25">
      <c r="A551" s="71">
        <v>43721</v>
      </c>
      <c r="B551" s="72" t="s">
        <v>850</v>
      </c>
    </row>
    <row r="552" spans="1:2" x14ac:dyDescent="0.25">
      <c r="A552" s="71">
        <v>43726</v>
      </c>
      <c r="B552" s="72" t="s">
        <v>878</v>
      </c>
    </row>
    <row r="553" spans="1:2" x14ac:dyDescent="0.25">
      <c r="A553" s="71">
        <v>43727</v>
      </c>
      <c r="B553" s="72" t="s">
        <v>879</v>
      </c>
    </row>
    <row r="554" spans="1:2" x14ac:dyDescent="0.25">
      <c r="A554" s="71">
        <v>43728</v>
      </c>
      <c r="B554" s="72" t="s">
        <v>880</v>
      </c>
    </row>
    <row r="555" spans="1:2" x14ac:dyDescent="0.25">
      <c r="A555" s="71">
        <v>43734</v>
      </c>
      <c r="B555" s="72" t="s">
        <v>890</v>
      </c>
    </row>
    <row r="556" spans="1:2" x14ac:dyDescent="0.25">
      <c r="A556" s="71">
        <v>43734</v>
      </c>
      <c r="B556" s="72" t="s">
        <v>891</v>
      </c>
    </row>
    <row r="557" spans="1:2" x14ac:dyDescent="0.25">
      <c r="A557" s="71">
        <v>43738</v>
      </c>
      <c r="B557" s="72" t="s">
        <v>889</v>
      </c>
    </row>
    <row r="558" spans="1:2" x14ac:dyDescent="0.25">
      <c r="A558" s="71">
        <v>43740</v>
      </c>
      <c r="B558" s="72" t="s">
        <v>912</v>
      </c>
    </row>
    <row r="559" spans="1:2" x14ac:dyDescent="0.25">
      <c r="A559" s="73"/>
      <c r="B559" s="72" t="s">
        <v>913</v>
      </c>
    </row>
    <row r="560" spans="1:2" x14ac:dyDescent="0.25">
      <c r="A560" s="71">
        <v>43759</v>
      </c>
      <c r="B560" s="72" t="s">
        <v>914</v>
      </c>
    </row>
    <row r="561" spans="1:2" x14ac:dyDescent="0.25">
      <c r="A561" s="71">
        <v>43766</v>
      </c>
      <c r="B561" s="72" t="s">
        <v>934</v>
      </c>
    </row>
    <row r="562" spans="1:2" x14ac:dyDescent="0.25">
      <c r="A562" s="71">
        <v>43767</v>
      </c>
      <c r="B562" s="72" t="s">
        <v>935</v>
      </c>
    </row>
    <row r="563" spans="1:2" x14ac:dyDescent="0.25">
      <c r="A563" s="71">
        <v>43768</v>
      </c>
      <c r="B563" s="74" t="s">
        <v>936</v>
      </c>
    </row>
    <row r="564" spans="1:2" x14ac:dyDescent="0.25">
      <c r="A564" s="74" t="s">
        <v>950</v>
      </c>
      <c r="B564" s="72" t="s">
        <v>951</v>
      </c>
    </row>
    <row r="565" spans="1:2" x14ac:dyDescent="0.25">
      <c r="A565" s="74" t="s">
        <v>952</v>
      </c>
      <c r="B565" s="72" t="s">
        <v>953</v>
      </c>
    </row>
    <row r="566" spans="1:2" x14ac:dyDescent="0.25">
      <c r="A566" s="74" t="s">
        <v>954</v>
      </c>
      <c r="B566" s="72" t="s">
        <v>955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701</v>
      </c>
    </row>
    <row r="2" spans="1:2" x14ac:dyDescent="0.25">
      <c r="A2" s="10" t="s">
        <v>9</v>
      </c>
    </row>
    <row r="3" spans="1:2" x14ac:dyDescent="0.25">
      <c r="A3" s="10" t="s">
        <v>81</v>
      </c>
    </row>
    <row r="4" spans="1:2" x14ac:dyDescent="0.25">
      <c r="A4" s="10" t="s">
        <v>11</v>
      </c>
    </row>
    <row r="5" spans="1:2" x14ac:dyDescent="0.25">
      <c r="A5" s="10" t="s">
        <v>23</v>
      </c>
    </row>
    <row r="6" spans="1:2" x14ac:dyDescent="0.25">
      <c r="A6" s="10" t="s">
        <v>61</v>
      </c>
    </row>
    <row r="7" spans="1:2" x14ac:dyDescent="0.25">
      <c r="A7" s="10" t="s">
        <v>702</v>
      </c>
    </row>
    <row r="8" spans="1:2" x14ac:dyDescent="0.25">
      <c r="A8" s="10" t="s">
        <v>12</v>
      </c>
    </row>
    <row r="9" spans="1:2" x14ac:dyDescent="0.25">
      <c r="A9" s="10" t="s">
        <v>32</v>
      </c>
    </row>
    <row r="10" spans="1:2" x14ac:dyDescent="0.25">
      <c r="A10" s="10" t="s">
        <v>703</v>
      </c>
    </row>
    <row r="11" spans="1:2" x14ac:dyDescent="0.25">
      <c r="A11" s="10" t="s">
        <v>13</v>
      </c>
      <c r="B11" s="10" t="s">
        <v>15</v>
      </c>
    </row>
    <row r="12" spans="1:2" x14ac:dyDescent="0.25">
      <c r="A12" s="10" t="s">
        <v>142</v>
      </c>
      <c r="B12" s="10" t="s">
        <v>44</v>
      </c>
    </row>
    <row r="13" spans="1:2" x14ac:dyDescent="0.25">
      <c r="A13" s="10" t="s">
        <v>33</v>
      </c>
      <c r="B13" s="10" t="s">
        <v>38</v>
      </c>
    </row>
    <row r="14" spans="1:2" x14ac:dyDescent="0.25">
      <c r="A14" s="10" t="s">
        <v>17</v>
      </c>
      <c r="B14" s="10" t="s">
        <v>106</v>
      </c>
    </row>
    <row r="15" spans="1:2" x14ac:dyDescent="0.25">
      <c r="A15" s="10" t="s">
        <v>704</v>
      </c>
      <c r="B15" s="10" t="s">
        <v>705</v>
      </c>
    </row>
    <row r="16" spans="1:2" x14ac:dyDescent="0.25">
      <c r="A16" s="10" t="s">
        <v>31</v>
      </c>
      <c r="B16" s="10" t="s">
        <v>42</v>
      </c>
    </row>
    <row r="17" spans="1:2" x14ac:dyDescent="0.25">
      <c r="A17" s="10" t="s">
        <v>706</v>
      </c>
      <c r="B17" s="10" t="s">
        <v>707</v>
      </c>
    </row>
    <row r="18" spans="1:2" x14ac:dyDescent="0.25">
      <c r="A18" s="10" t="s">
        <v>19</v>
      </c>
    </row>
    <row r="19" spans="1:2" x14ac:dyDescent="0.25">
      <c r="A19" s="10" t="s">
        <v>708</v>
      </c>
    </row>
    <row r="20" spans="1:2" x14ac:dyDescent="0.25">
      <c r="A20" s="10" t="s">
        <v>82</v>
      </c>
    </row>
    <row r="21" spans="1:2" x14ac:dyDescent="0.25">
      <c r="A21" s="10" t="s">
        <v>45</v>
      </c>
    </row>
    <row r="22" spans="1:2" x14ac:dyDescent="0.25">
      <c r="A22" s="10" t="s">
        <v>709</v>
      </c>
    </row>
    <row r="23" spans="1:2" x14ac:dyDescent="0.25">
      <c r="A23" s="10" t="s">
        <v>20</v>
      </c>
    </row>
    <row r="24" spans="1:2" x14ac:dyDescent="0.25">
      <c r="A24" s="10" t="s">
        <v>35</v>
      </c>
    </row>
    <row r="25" spans="1:2" x14ac:dyDescent="0.25">
      <c r="A25" s="10" t="s">
        <v>21</v>
      </c>
    </row>
    <row r="26" spans="1:2" x14ac:dyDescent="0.25">
      <c r="A26" s="10" t="s">
        <v>22</v>
      </c>
    </row>
    <row r="27" spans="1:2" x14ac:dyDescent="0.25">
      <c r="A27" s="10" t="s">
        <v>710</v>
      </c>
    </row>
    <row r="28" spans="1:2" x14ac:dyDescent="0.25">
      <c r="A28" s="10" t="s">
        <v>30</v>
      </c>
    </row>
    <row r="29" spans="1:2" x14ac:dyDescent="0.25">
      <c r="A29" s="10" t="s">
        <v>711</v>
      </c>
    </row>
    <row r="30" spans="1:2" x14ac:dyDescent="0.25">
      <c r="A30" s="10" t="s">
        <v>712</v>
      </c>
    </row>
    <row r="31" spans="1:2" x14ac:dyDescent="0.25">
      <c r="A31" s="10" t="s">
        <v>24</v>
      </c>
    </row>
    <row r="32" spans="1:2" x14ac:dyDescent="0.25">
      <c r="A32" s="10" t="s">
        <v>26</v>
      </c>
    </row>
    <row r="33" spans="1:1" x14ac:dyDescent="0.25">
      <c r="A33" s="10" t="s">
        <v>28</v>
      </c>
    </row>
    <row r="34" spans="1:1" x14ac:dyDescent="0.25">
      <c r="A34" s="10" t="s">
        <v>10</v>
      </c>
    </row>
    <row r="35" spans="1:1" x14ac:dyDescent="0.25">
      <c r="A35" s="10" t="s">
        <v>16</v>
      </c>
    </row>
    <row r="36" spans="1:1" x14ac:dyDescent="0.25">
      <c r="A36" s="10" t="s">
        <v>43</v>
      </c>
    </row>
    <row r="37" spans="1:1" x14ac:dyDescent="0.25">
      <c r="A37" s="10" t="s">
        <v>29</v>
      </c>
    </row>
    <row r="38" spans="1:1" x14ac:dyDescent="0.25">
      <c r="A38" s="10" t="s">
        <v>122</v>
      </c>
    </row>
    <row r="39" spans="1:1" x14ac:dyDescent="0.25">
      <c r="A39" s="10" t="s">
        <v>713</v>
      </c>
    </row>
    <row r="40" spans="1:1" x14ac:dyDescent="0.25">
      <c r="A40" s="10" t="s">
        <v>714</v>
      </c>
    </row>
    <row r="41" spans="1:1" x14ac:dyDescent="0.25">
      <c r="A41" s="10" t="s">
        <v>715</v>
      </c>
    </row>
    <row r="42" spans="1:1" x14ac:dyDescent="0.25">
      <c r="A42" s="10" t="s">
        <v>716</v>
      </c>
    </row>
    <row r="43" spans="1:1" x14ac:dyDescent="0.25">
      <c r="A43" s="10" t="s">
        <v>717</v>
      </c>
    </row>
    <row r="44" spans="1:1" x14ac:dyDescent="0.25">
      <c r="A44" s="10" t="s">
        <v>718</v>
      </c>
    </row>
    <row r="45" spans="1:1" x14ac:dyDescent="0.25">
      <c r="A45" s="10" t="s">
        <v>719</v>
      </c>
    </row>
    <row r="46" spans="1:1" x14ac:dyDescent="0.25">
      <c r="A46" s="10" t="s">
        <v>14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4" t="s">
        <v>172</v>
      </c>
      <c r="B1" s="77" t="s">
        <v>173</v>
      </c>
    </row>
    <row r="2" spans="1:2" x14ac:dyDescent="0.25">
      <c r="A2" s="103" t="s">
        <v>1044</v>
      </c>
      <c r="B2" s="78" t="s">
        <v>1045</v>
      </c>
    </row>
    <row r="3" spans="1:2" x14ac:dyDescent="0.25">
      <c r="A3" s="104"/>
      <c r="B3" s="79"/>
    </row>
    <row r="4" spans="1:2" x14ac:dyDescent="0.25">
      <c r="A4" s="105"/>
      <c r="B4" s="25"/>
    </row>
    <row r="5" spans="1:2" x14ac:dyDescent="0.25">
      <c r="A5" s="105"/>
      <c r="B5" s="25"/>
    </row>
    <row r="6" spans="1:2" x14ac:dyDescent="0.25">
      <c r="A6" s="105"/>
      <c r="B6" s="25"/>
    </row>
    <row r="7" spans="1:2" x14ac:dyDescent="0.25">
      <c r="A7" s="105"/>
      <c r="B7" s="25"/>
    </row>
    <row r="8" spans="1:2" x14ac:dyDescent="0.25">
      <c r="A8" s="105"/>
      <c r="B8" s="25"/>
    </row>
    <row r="9" spans="1:2" x14ac:dyDescent="0.25">
      <c r="A9" s="105"/>
      <c r="B9" s="25"/>
    </row>
    <row r="10" spans="1:2" x14ac:dyDescent="0.25">
      <c r="A10" s="105"/>
      <c r="B10" s="16"/>
    </row>
    <row r="11" spans="1:2" x14ac:dyDescent="0.25">
      <c r="A11" s="105"/>
      <c r="B11" s="25"/>
    </row>
    <row r="12" spans="1:2" x14ac:dyDescent="0.25">
      <c r="A12" s="105"/>
      <c r="B12" s="16"/>
    </row>
    <row r="13" spans="1:2" x14ac:dyDescent="0.25">
      <c r="A13" s="105"/>
      <c r="B13" s="16"/>
    </row>
    <row r="14" spans="1:2" x14ac:dyDescent="0.25">
      <c r="A14" s="105"/>
      <c r="B14" s="16"/>
    </row>
    <row r="15" spans="1:2" x14ac:dyDescent="0.25">
      <c r="A15" s="105"/>
      <c r="B15" s="16"/>
    </row>
    <row r="16" spans="1:2" x14ac:dyDescent="0.25">
      <c r="A16" s="105"/>
      <c r="B16" s="25"/>
    </row>
    <row r="17" spans="1:2" x14ac:dyDescent="0.25">
      <c r="A17" s="105"/>
      <c r="B17" s="16"/>
    </row>
    <row r="18" spans="1:2" x14ac:dyDescent="0.25">
      <c r="A18" s="105"/>
      <c r="B18" s="25"/>
    </row>
    <row r="19" spans="1:2" x14ac:dyDescent="0.25">
      <c r="A19" s="105"/>
      <c r="B19" s="16"/>
    </row>
    <row r="20" spans="1:2" x14ac:dyDescent="0.25">
      <c r="A20" s="105"/>
      <c r="B20" s="16"/>
    </row>
    <row r="21" spans="1:2" x14ac:dyDescent="0.25">
      <c r="A21" s="106"/>
      <c r="B21" s="25"/>
    </row>
    <row r="22" spans="1:2" x14ac:dyDescent="0.25">
      <c r="A22" s="106"/>
      <c r="B22" s="25"/>
    </row>
    <row r="23" spans="1:2" x14ac:dyDescent="0.25">
      <c r="A23" s="106"/>
      <c r="B23" s="25"/>
    </row>
    <row r="24" spans="1:2" x14ac:dyDescent="0.25">
      <c r="A24" s="106"/>
      <c r="B24" s="25"/>
    </row>
    <row r="25" spans="1:2" x14ac:dyDescent="0.25">
      <c r="A25" s="106"/>
      <c r="B25" s="25"/>
    </row>
    <row r="26" spans="1:2" x14ac:dyDescent="0.25">
      <c r="A26" s="106"/>
      <c r="B26" s="25"/>
    </row>
    <row r="27" spans="1:2" x14ac:dyDescent="0.25">
      <c r="A27" s="106"/>
      <c r="B27" s="25"/>
    </row>
    <row r="28" spans="1:2" x14ac:dyDescent="0.25">
      <c r="A28" s="105"/>
      <c r="B28" s="16"/>
    </row>
    <row r="29" spans="1:2" x14ac:dyDescent="0.25">
      <c r="A29" s="105"/>
      <c r="B29" s="25"/>
    </row>
    <row r="30" spans="1:2" x14ac:dyDescent="0.25">
      <c r="A30" s="105"/>
      <c r="B30" s="16"/>
    </row>
    <row r="31" spans="1:2" x14ac:dyDescent="0.25">
      <c r="A31" s="105"/>
      <c r="B31" s="16"/>
    </row>
    <row r="32" spans="1:2" x14ac:dyDescent="0.25">
      <c r="A32" s="105"/>
      <c r="B32" s="16"/>
    </row>
    <row r="33" spans="1:2" x14ac:dyDescent="0.25">
      <c r="A33" s="105"/>
      <c r="B33" s="16"/>
    </row>
    <row r="34" spans="1:2" x14ac:dyDescent="0.25">
      <c r="A34" s="105"/>
      <c r="B34" s="16"/>
    </row>
    <row r="35" spans="1:2" x14ac:dyDescent="0.25">
      <c r="A35" s="105"/>
      <c r="B35" s="16"/>
    </row>
    <row r="36" spans="1:2" x14ac:dyDescent="0.25">
      <c r="A36" s="105"/>
      <c r="B36" s="16"/>
    </row>
    <row r="37" spans="1:2" x14ac:dyDescent="0.25">
      <c r="A37" s="106"/>
      <c r="B37" s="25"/>
    </row>
    <row r="38" spans="1:2" x14ac:dyDescent="0.25">
      <c r="A38" s="106"/>
      <c r="B38" s="25"/>
    </row>
    <row r="39" spans="1:2" x14ac:dyDescent="0.25">
      <c r="A39" s="106"/>
      <c r="B39" s="25"/>
    </row>
    <row r="40" spans="1:2" x14ac:dyDescent="0.25">
      <c r="A40" s="106"/>
      <c r="B40" s="25"/>
    </row>
    <row r="41" spans="1:2" x14ac:dyDescent="0.25">
      <c r="A41" s="106"/>
      <c r="B41" s="25"/>
    </row>
    <row r="42" spans="1:2" x14ac:dyDescent="0.25">
      <c r="A42" s="106"/>
      <c r="B42" s="25"/>
    </row>
    <row r="43" spans="1:2" x14ac:dyDescent="0.25">
      <c r="A43" s="105"/>
      <c r="B43" s="25"/>
    </row>
    <row r="44" spans="1:2" x14ac:dyDescent="0.25">
      <c r="A44" s="105"/>
      <c r="B44" s="25"/>
    </row>
    <row r="45" spans="1:2" x14ac:dyDescent="0.25">
      <c r="A45" s="105"/>
      <c r="B45" s="25"/>
    </row>
    <row r="46" spans="1:2" x14ac:dyDescent="0.25">
      <c r="A46" s="105"/>
      <c r="B46" s="25"/>
    </row>
    <row r="47" spans="1:2" x14ac:dyDescent="0.25">
      <c r="A47" s="105"/>
      <c r="B47" s="25"/>
    </row>
    <row r="48" spans="1:2" x14ac:dyDescent="0.25">
      <c r="A48" s="105"/>
      <c r="B48" s="25"/>
    </row>
    <row r="49" spans="1:2" x14ac:dyDescent="0.25">
      <c r="A49" s="105"/>
      <c r="B49" s="25"/>
    </row>
    <row r="50" spans="1:2" x14ac:dyDescent="0.25">
      <c r="A50" s="105"/>
      <c r="B50" s="25"/>
    </row>
    <row r="51" spans="1:2" x14ac:dyDescent="0.25">
      <c r="A51" s="105"/>
      <c r="B51" s="25"/>
    </row>
    <row r="52" spans="1:2" x14ac:dyDescent="0.25">
      <c r="A52" s="105"/>
      <c r="B52" s="25"/>
    </row>
    <row r="53" spans="1:2" x14ac:dyDescent="0.25">
      <c r="A53" s="105"/>
      <c r="B53" s="25"/>
    </row>
    <row r="54" spans="1:2" x14ac:dyDescent="0.25">
      <c r="A54" s="105"/>
      <c r="B54" s="25"/>
    </row>
    <row r="55" spans="1:2" x14ac:dyDescent="0.25">
      <c r="A55" s="105"/>
      <c r="B55" s="25"/>
    </row>
    <row r="56" spans="1:2" x14ac:dyDescent="0.25">
      <c r="A56" s="105"/>
      <c r="B56" s="25"/>
    </row>
    <row r="57" spans="1:2" x14ac:dyDescent="0.25">
      <c r="A57" s="105"/>
      <c r="B57" s="25"/>
    </row>
    <row r="58" spans="1:2" x14ac:dyDescent="0.25">
      <c r="A58" s="105"/>
      <c r="B58" s="25"/>
    </row>
    <row r="59" spans="1:2" x14ac:dyDescent="0.25">
      <c r="A59" s="105"/>
      <c r="B59" s="25"/>
    </row>
    <row r="60" spans="1:2" x14ac:dyDescent="0.25">
      <c r="A60" s="105"/>
      <c r="B60" s="25"/>
    </row>
    <row r="61" spans="1:2" x14ac:dyDescent="0.25">
      <c r="A61" s="105"/>
      <c r="B61" s="25"/>
    </row>
    <row r="62" spans="1:2" x14ac:dyDescent="0.25">
      <c r="A62" s="105"/>
      <c r="B62" s="25"/>
    </row>
    <row r="63" spans="1:2" x14ac:dyDescent="0.25">
      <c r="A63" s="105"/>
      <c r="B63" s="25"/>
    </row>
    <row r="64" spans="1:2" x14ac:dyDescent="0.25">
      <c r="A64" s="105"/>
      <c r="B64" s="25"/>
    </row>
    <row r="65" spans="1:2" x14ac:dyDescent="0.25">
      <c r="A65" s="105"/>
      <c r="B65" s="25"/>
    </row>
    <row r="66" spans="1:2" x14ac:dyDescent="0.25">
      <c r="A66" s="105"/>
      <c r="B66" s="25"/>
    </row>
    <row r="67" spans="1:2" x14ac:dyDescent="0.25">
      <c r="A67" s="105"/>
      <c r="B67" s="25"/>
    </row>
    <row r="68" spans="1:2" x14ac:dyDescent="0.25">
      <c r="A68" s="105"/>
      <c r="B68" s="25"/>
    </row>
    <row r="69" spans="1:2" x14ac:dyDescent="0.25">
      <c r="A69" s="105"/>
      <c r="B69" s="25"/>
    </row>
    <row r="70" spans="1:2" x14ac:dyDescent="0.25">
      <c r="A70" s="98"/>
      <c r="B70" s="80"/>
    </row>
    <row r="71" spans="1:2" x14ac:dyDescent="0.25">
      <c r="A71" s="107"/>
      <c r="B71" s="38"/>
    </row>
    <row r="72" spans="1:2" x14ac:dyDescent="0.25">
      <c r="A72" s="95"/>
      <c r="B72" s="80"/>
    </row>
    <row r="73" spans="1:2" x14ac:dyDescent="0.25">
      <c r="A73" s="95"/>
      <c r="B73" s="80"/>
    </row>
    <row r="74" spans="1:2" x14ac:dyDescent="0.25">
      <c r="A74" s="95"/>
      <c r="B74" s="80"/>
    </row>
    <row r="75" spans="1:2" x14ac:dyDescent="0.25">
      <c r="A75" s="95"/>
      <c r="B75" s="80"/>
    </row>
    <row r="76" spans="1:2" x14ac:dyDescent="0.25">
      <c r="A76" s="95"/>
      <c r="B76" s="80"/>
    </row>
    <row r="77" spans="1:2" x14ac:dyDescent="0.25">
      <c r="A77" s="95"/>
      <c r="B77" s="80"/>
    </row>
    <row r="78" spans="1:2" x14ac:dyDescent="0.25">
      <c r="A78" s="95"/>
      <c r="B78" s="80"/>
    </row>
    <row r="79" spans="1:2" x14ac:dyDescent="0.25">
      <c r="A79" s="95"/>
      <c r="B79" s="80"/>
    </row>
    <row r="80" spans="1:2" x14ac:dyDescent="0.25">
      <c r="A80" s="95"/>
      <c r="B80" s="80"/>
    </row>
    <row r="81" spans="1:2" x14ac:dyDescent="0.25">
      <c r="A81" s="95"/>
      <c r="B81" s="80"/>
    </row>
    <row r="82" spans="1:2" x14ac:dyDescent="0.25">
      <c r="A82" s="95"/>
      <c r="B82" s="80"/>
    </row>
    <row r="83" spans="1:2" x14ac:dyDescent="0.25">
      <c r="A83" s="95"/>
      <c r="B83" s="80"/>
    </row>
    <row r="84" spans="1:2" x14ac:dyDescent="0.25">
      <c r="A84" s="95"/>
      <c r="B84" s="80"/>
    </row>
    <row r="85" spans="1:2" x14ac:dyDescent="0.25">
      <c r="A85" s="95"/>
      <c r="B85" s="80"/>
    </row>
    <row r="86" spans="1:2" x14ac:dyDescent="0.25">
      <c r="A86" s="95"/>
      <c r="B86" s="80"/>
    </row>
    <row r="87" spans="1:2" x14ac:dyDescent="0.25">
      <c r="A87" s="95"/>
      <c r="B87" s="80"/>
    </row>
    <row r="88" spans="1:2" x14ac:dyDescent="0.25">
      <c r="A88" s="95"/>
      <c r="B88" s="80"/>
    </row>
    <row r="89" spans="1:2" x14ac:dyDescent="0.25">
      <c r="A89" s="95"/>
      <c r="B89" s="80"/>
    </row>
    <row r="90" spans="1:2" x14ac:dyDescent="0.25">
      <c r="A90" s="95"/>
      <c r="B90" s="80"/>
    </row>
    <row r="91" spans="1:2" x14ac:dyDescent="0.25">
      <c r="A91" s="95"/>
      <c r="B91" s="80"/>
    </row>
    <row r="92" spans="1:2" x14ac:dyDescent="0.25">
      <c r="A92" s="95"/>
      <c r="B92" s="80"/>
    </row>
    <row r="93" spans="1:2" x14ac:dyDescent="0.25">
      <c r="A93" s="95"/>
      <c r="B93" s="80"/>
    </row>
    <row r="94" spans="1:2" x14ac:dyDescent="0.25">
      <c r="A94" s="95"/>
      <c r="B94" s="80"/>
    </row>
    <row r="95" spans="1:2" x14ac:dyDescent="0.25">
      <c r="A95" s="95"/>
      <c r="B95" s="80"/>
    </row>
    <row r="96" spans="1:2" x14ac:dyDescent="0.25">
      <c r="A96" s="95"/>
      <c r="B96" s="80"/>
    </row>
    <row r="97" spans="1:2" x14ac:dyDescent="0.25">
      <c r="A97" s="97"/>
      <c r="B97" s="80"/>
    </row>
    <row r="98" spans="1:2" x14ac:dyDescent="0.25">
      <c r="A98" s="97"/>
      <c r="B98" s="80"/>
    </row>
    <row r="99" spans="1:2" x14ac:dyDescent="0.25">
      <c r="A99" s="108"/>
      <c r="B99" s="80"/>
    </row>
    <row r="100" spans="1:2" x14ac:dyDescent="0.25">
      <c r="A100" s="108"/>
      <c r="B100" s="81"/>
    </row>
    <row r="101" spans="1:2" x14ac:dyDescent="0.25">
      <c r="A101" s="95"/>
      <c r="B101" s="80"/>
    </row>
    <row r="102" spans="1:2" x14ac:dyDescent="0.25">
      <c r="A102" s="95"/>
      <c r="B102" s="80"/>
    </row>
    <row r="103" spans="1:2" x14ac:dyDescent="0.25">
      <c r="A103" s="95"/>
      <c r="B103" s="80"/>
    </row>
    <row r="104" spans="1:2" x14ac:dyDescent="0.25">
      <c r="A104" s="95"/>
      <c r="B104" s="80"/>
    </row>
    <row r="105" spans="1:2" x14ac:dyDescent="0.25">
      <c r="A105" s="95"/>
      <c r="B105" s="80"/>
    </row>
    <row r="106" spans="1:2" x14ac:dyDescent="0.25">
      <c r="A106" s="95"/>
      <c r="B106" s="80"/>
    </row>
    <row r="107" spans="1:2" x14ac:dyDescent="0.25">
      <c r="A107" s="95"/>
      <c r="B107" s="80"/>
    </row>
    <row r="108" spans="1:2" x14ac:dyDescent="0.25">
      <c r="A108" s="95"/>
      <c r="B108" s="80"/>
    </row>
    <row r="109" spans="1:2" x14ac:dyDescent="0.25">
      <c r="A109" s="95"/>
      <c r="B109" s="80"/>
    </row>
    <row r="110" spans="1:2" x14ac:dyDescent="0.25">
      <c r="A110" s="95"/>
      <c r="B110" s="80"/>
    </row>
    <row r="111" spans="1:2" x14ac:dyDescent="0.25">
      <c r="A111" s="95"/>
      <c r="B111" s="80"/>
    </row>
    <row r="112" spans="1:2" x14ac:dyDescent="0.25">
      <c r="A112" s="95"/>
      <c r="B112" s="80"/>
    </row>
    <row r="113" spans="1:2" x14ac:dyDescent="0.25">
      <c r="A113" s="95"/>
      <c r="B113" s="80"/>
    </row>
    <row r="114" spans="1:2" x14ac:dyDescent="0.25">
      <c r="A114" s="95"/>
      <c r="B114" s="80"/>
    </row>
    <row r="115" spans="1:2" x14ac:dyDescent="0.25">
      <c r="A115" s="95"/>
      <c r="B115" s="80"/>
    </row>
    <row r="116" spans="1:2" x14ac:dyDescent="0.25">
      <c r="A116" s="95"/>
      <c r="B116" s="80"/>
    </row>
    <row r="117" spans="1:2" x14ac:dyDescent="0.25">
      <c r="A117" s="95"/>
      <c r="B117" s="80"/>
    </row>
    <row r="118" spans="1:2" x14ac:dyDescent="0.25">
      <c r="A118" s="95"/>
      <c r="B118" s="80"/>
    </row>
    <row r="119" spans="1:2" x14ac:dyDescent="0.25">
      <c r="A119" s="95"/>
      <c r="B119" s="80"/>
    </row>
    <row r="120" spans="1:2" x14ac:dyDescent="0.25">
      <c r="A120" s="95"/>
      <c r="B120" s="80"/>
    </row>
    <row r="121" spans="1:2" x14ac:dyDescent="0.25">
      <c r="A121" s="95"/>
      <c r="B121" s="80"/>
    </row>
    <row r="122" spans="1:2" x14ac:dyDescent="0.25">
      <c r="A122" s="95"/>
      <c r="B122" s="80"/>
    </row>
    <row r="123" spans="1:2" x14ac:dyDescent="0.25">
      <c r="A123" s="97"/>
      <c r="B123" s="80"/>
    </row>
    <row r="124" spans="1:2" x14ac:dyDescent="0.25">
      <c r="A124" s="95"/>
      <c r="B124" s="80"/>
    </row>
    <row r="125" spans="1:2" x14ac:dyDescent="0.25">
      <c r="A125" s="95"/>
      <c r="B125" s="80"/>
    </row>
    <row r="126" spans="1:2" x14ac:dyDescent="0.25">
      <c r="A126" s="95"/>
      <c r="B126" s="80"/>
    </row>
    <row r="127" spans="1:2" x14ac:dyDescent="0.25">
      <c r="A127" s="95"/>
      <c r="B127" s="80"/>
    </row>
    <row r="128" spans="1:2" x14ac:dyDescent="0.25">
      <c r="A128" s="95"/>
      <c r="B128" s="80"/>
    </row>
    <row r="129" spans="1:2" x14ac:dyDescent="0.25">
      <c r="A129" s="95"/>
      <c r="B129" s="80"/>
    </row>
    <row r="130" spans="1:2" x14ac:dyDescent="0.25">
      <c r="A130" s="96"/>
      <c r="B130" s="38"/>
    </row>
    <row r="131" spans="1:2" x14ac:dyDescent="0.25">
      <c r="A131" s="95"/>
      <c r="B131" s="80"/>
    </row>
    <row r="132" spans="1:2" x14ac:dyDescent="0.25">
      <c r="A132" s="95"/>
      <c r="B132" s="80"/>
    </row>
    <row r="133" spans="1:2" x14ac:dyDescent="0.25">
      <c r="A133" s="95"/>
      <c r="B133" s="80"/>
    </row>
    <row r="134" spans="1:2" x14ac:dyDescent="0.25">
      <c r="A134" s="95"/>
      <c r="B134" s="80"/>
    </row>
    <row r="135" spans="1:2" ht="77.25" customHeight="1" x14ac:dyDescent="0.25">
      <c r="A135" s="95"/>
      <c r="B135" s="80"/>
    </row>
    <row r="136" spans="1:2" ht="114.75" customHeight="1" x14ac:dyDescent="0.25">
      <c r="A136" s="95"/>
      <c r="B136" s="80"/>
    </row>
    <row r="137" spans="1:2" x14ac:dyDescent="0.25">
      <c r="A137" s="95"/>
      <c r="B137" s="80"/>
    </row>
    <row r="138" spans="1:2" x14ac:dyDescent="0.25">
      <c r="A138" s="108"/>
      <c r="B138" s="80"/>
    </row>
    <row r="139" spans="1:2" x14ac:dyDescent="0.25">
      <c r="A139" s="108"/>
      <c r="B139" s="80"/>
    </row>
    <row r="140" spans="1:2" x14ac:dyDescent="0.25">
      <c r="A140" s="95"/>
      <c r="B140" s="80"/>
    </row>
    <row r="141" spans="1:2" ht="67.5" customHeight="1" x14ac:dyDescent="0.25">
      <c r="A141" s="97"/>
      <c r="B141" s="80"/>
    </row>
    <row r="142" spans="1:2" ht="28.5" customHeight="1" x14ac:dyDescent="0.25">
      <c r="A142" s="95"/>
      <c r="B142" s="80"/>
    </row>
    <row r="143" spans="1:2" ht="42" customHeight="1" x14ac:dyDescent="0.25">
      <c r="A143" s="95"/>
      <c r="B143" s="80"/>
    </row>
    <row r="144" spans="1:2" ht="30.75" customHeight="1" x14ac:dyDescent="0.25">
      <c r="A144" s="95"/>
      <c r="B144" s="80"/>
    </row>
    <row r="145" spans="1:2" x14ac:dyDescent="0.25">
      <c r="A145" s="95"/>
      <c r="B145" s="80"/>
    </row>
    <row r="146" spans="1:2" ht="158.25" customHeight="1" x14ac:dyDescent="0.25">
      <c r="A146" s="95"/>
      <c r="B146" s="80"/>
    </row>
    <row r="147" spans="1:2" ht="81" customHeight="1" x14ac:dyDescent="0.25">
      <c r="A147" s="95"/>
      <c r="B147" s="80"/>
    </row>
    <row r="148" spans="1:2" x14ac:dyDescent="0.25">
      <c r="A148" s="95"/>
      <c r="B148" s="80"/>
    </row>
    <row r="149" spans="1:2" x14ac:dyDescent="0.25">
      <c r="A149" s="95"/>
      <c r="B149" s="80"/>
    </row>
    <row r="150" spans="1:2" ht="87" customHeight="1" x14ac:dyDescent="0.25">
      <c r="A150" s="95"/>
      <c r="B150" s="80"/>
    </row>
    <row r="151" spans="1:2" ht="43.5" customHeight="1" x14ac:dyDescent="0.25">
      <c r="A151" s="95"/>
      <c r="B151" s="80"/>
    </row>
    <row r="152" spans="1:2" x14ac:dyDescent="0.25">
      <c r="A152" s="95"/>
      <c r="B152" s="80"/>
    </row>
    <row r="153" spans="1:2" x14ac:dyDescent="0.25">
      <c r="A153" s="95"/>
      <c r="B153" s="80"/>
    </row>
    <row r="154" spans="1:2" ht="49.5" customHeight="1" x14ac:dyDescent="0.25">
      <c r="A154" s="95"/>
      <c r="B154" s="80"/>
    </row>
    <row r="155" spans="1:2" x14ac:dyDescent="0.25">
      <c r="A155" s="95"/>
      <c r="B155" s="80"/>
    </row>
    <row r="156" spans="1:2" x14ac:dyDescent="0.25">
      <c r="A156" s="95"/>
      <c r="B156" s="80"/>
    </row>
    <row r="157" spans="1:2" x14ac:dyDescent="0.25">
      <c r="A157" s="95"/>
      <c r="B157" s="80"/>
    </row>
    <row r="158" spans="1:2" ht="79.5" customHeight="1" x14ac:dyDescent="0.25">
      <c r="A158" s="95"/>
      <c r="B158" s="80"/>
    </row>
    <row r="159" spans="1:2" x14ac:dyDescent="0.25">
      <c r="A159" s="95"/>
      <c r="B159" s="80"/>
    </row>
    <row r="160" spans="1:2" ht="61.5" customHeight="1" x14ac:dyDescent="0.25">
      <c r="A160" s="95"/>
      <c r="B160" s="80"/>
    </row>
    <row r="161" spans="1:2" x14ac:dyDescent="0.25">
      <c r="A161" s="95"/>
      <c r="B161" s="80"/>
    </row>
    <row r="162" spans="1:2" ht="75" customHeight="1" x14ac:dyDescent="0.25">
      <c r="A162" s="95"/>
      <c r="B162" s="80"/>
    </row>
    <row r="163" spans="1:2" ht="33.75" customHeight="1" x14ac:dyDescent="0.25">
      <c r="A163" s="95"/>
      <c r="B163" s="80"/>
    </row>
    <row r="164" spans="1:2" ht="108.75" customHeight="1" x14ac:dyDescent="0.25">
      <c r="A164" s="97"/>
      <c r="B164" s="80"/>
    </row>
    <row r="165" spans="1:2" ht="45.75" customHeight="1" x14ac:dyDescent="0.25">
      <c r="A165" s="97"/>
      <c r="B165" s="80"/>
    </row>
    <row r="166" spans="1:2" ht="45.75" customHeight="1" x14ac:dyDescent="0.25">
      <c r="A166" s="97"/>
      <c r="B166" s="80"/>
    </row>
    <row r="167" spans="1:2" x14ac:dyDescent="0.25">
      <c r="A167" s="95"/>
      <c r="B167" s="80"/>
    </row>
    <row r="168" spans="1:2" ht="39.75" customHeight="1" x14ac:dyDescent="0.25">
      <c r="A168" s="95"/>
      <c r="B168" s="80"/>
    </row>
    <row r="169" spans="1:2" ht="42.75" customHeight="1" x14ac:dyDescent="0.25">
      <c r="A169" s="95"/>
      <c r="B169" s="80"/>
    </row>
    <row r="170" spans="1:2" ht="75.75" customHeight="1" x14ac:dyDescent="0.25">
      <c r="A170" s="95"/>
      <c r="B170" s="80"/>
    </row>
    <row r="171" spans="1:2" ht="90.75" customHeight="1" x14ac:dyDescent="0.25">
      <c r="A171" s="97"/>
      <c r="B171" s="80"/>
    </row>
    <row r="172" spans="1:2" ht="44.25" customHeight="1" x14ac:dyDescent="0.25">
      <c r="A172" s="97"/>
      <c r="B172" s="80"/>
    </row>
    <row r="173" spans="1:2" x14ac:dyDescent="0.25">
      <c r="A173" s="97"/>
      <c r="B173" s="80"/>
    </row>
    <row r="174" spans="1:2" ht="50.25" customHeight="1" x14ac:dyDescent="0.25">
      <c r="A174" s="95"/>
      <c r="B174" s="80"/>
    </row>
    <row r="175" spans="1:2" ht="82.5" customHeight="1" x14ac:dyDescent="0.25">
      <c r="A175" s="95"/>
      <c r="B175" s="80"/>
    </row>
    <row r="176" spans="1:2" ht="33.75" customHeight="1" x14ac:dyDescent="0.25">
      <c r="A176" s="95"/>
      <c r="B176" s="80"/>
    </row>
    <row r="177" spans="1:2" ht="122.25" customHeight="1" x14ac:dyDescent="0.25">
      <c r="A177" s="95"/>
      <c r="B177" s="80"/>
    </row>
    <row r="178" spans="1:2" ht="40.5" customHeight="1" x14ac:dyDescent="0.25">
      <c r="A178" s="97"/>
      <c r="B178" s="80"/>
    </row>
    <row r="179" spans="1:2" x14ac:dyDescent="0.25">
      <c r="A179" s="97"/>
      <c r="B179" s="80"/>
    </row>
    <row r="180" spans="1:2" x14ac:dyDescent="0.25">
      <c r="A180" s="97"/>
      <c r="B180" s="80"/>
    </row>
    <row r="181" spans="1:2" ht="58.5" customHeight="1" x14ac:dyDescent="0.25">
      <c r="A181" s="97"/>
      <c r="B181" s="80"/>
    </row>
    <row r="182" spans="1:2" ht="60" customHeight="1" x14ac:dyDescent="0.25">
      <c r="A182" s="97"/>
      <c r="B182" s="80"/>
    </row>
    <row r="183" spans="1:2" ht="101.25" customHeight="1" x14ac:dyDescent="0.25">
      <c r="A183" s="95"/>
      <c r="B183" s="80"/>
    </row>
    <row r="184" spans="1:2" ht="51.75" customHeight="1" x14ac:dyDescent="0.25">
      <c r="A184" s="95"/>
      <c r="B184" s="80"/>
    </row>
    <row r="185" spans="1:2" ht="57.75" customHeight="1" x14ac:dyDescent="0.25">
      <c r="A185" s="95"/>
      <c r="B185" s="80"/>
    </row>
    <row r="186" spans="1:2" ht="36" customHeight="1" x14ac:dyDescent="0.25">
      <c r="A186" s="97"/>
      <c r="B186" s="80"/>
    </row>
    <row r="187" spans="1:2" ht="27.75" customHeight="1" x14ac:dyDescent="0.25">
      <c r="A187" s="95"/>
      <c r="B187" s="80"/>
    </row>
    <row r="188" spans="1:2" ht="54" customHeight="1" x14ac:dyDescent="0.25">
      <c r="A188" s="95"/>
      <c r="B188" s="80"/>
    </row>
    <row r="189" spans="1:2" ht="36" customHeight="1" x14ac:dyDescent="0.25">
      <c r="A189" s="95"/>
      <c r="B189" s="80"/>
    </row>
    <row r="190" spans="1:2" ht="36.75" customHeight="1" x14ac:dyDescent="0.25">
      <c r="A190" s="95"/>
      <c r="B190" s="80"/>
    </row>
    <row r="191" spans="1:2" x14ac:dyDescent="0.25">
      <c r="A191" s="97"/>
      <c r="B191" s="80"/>
    </row>
    <row r="192" spans="1:2" ht="55.5" customHeight="1" x14ac:dyDescent="0.25">
      <c r="A192" s="95"/>
      <c r="B192" s="80"/>
    </row>
    <row r="193" spans="1:2" ht="31.5" customHeight="1" x14ac:dyDescent="0.25">
      <c r="A193" s="95"/>
      <c r="B193" s="80"/>
    </row>
    <row r="194" spans="1:2" ht="82.5" customHeight="1" x14ac:dyDescent="0.25">
      <c r="A194" s="95"/>
      <c r="B194" s="80"/>
    </row>
    <row r="195" spans="1:2" ht="42" customHeight="1" x14ac:dyDescent="0.25">
      <c r="A195" s="95"/>
      <c r="B195" s="80"/>
    </row>
    <row r="196" spans="1:2" x14ac:dyDescent="0.25">
      <c r="A196" s="95"/>
      <c r="B196" s="80"/>
    </row>
    <row r="197" spans="1:2" x14ac:dyDescent="0.25">
      <c r="A197" s="95"/>
      <c r="B197" s="80"/>
    </row>
    <row r="198" spans="1:2" x14ac:dyDescent="0.25">
      <c r="A198" s="95"/>
      <c r="B198" s="80"/>
    </row>
    <row r="199" spans="1:2" x14ac:dyDescent="0.25">
      <c r="A199" s="95"/>
      <c r="B199" s="80"/>
    </row>
    <row r="200" spans="1:2" x14ac:dyDescent="0.25">
      <c r="A200" s="95"/>
      <c r="B200" s="80"/>
    </row>
    <row r="201" spans="1:2" x14ac:dyDescent="0.25">
      <c r="A201" s="95"/>
      <c r="B201" s="81"/>
    </row>
    <row r="202" spans="1:2" ht="63" customHeight="1" x14ac:dyDescent="0.25">
      <c r="A202" s="95"/>
      <c r="B202" s="80"/>
    </row>
    <row r="203" spans="1:2" ht="33" customHeight="1" x14ac:dyDescent="0.25">
      <c r="A203" s="95"/>
      <c r="B203" s="80"/>
    </row>
    <row r="204" spans="1:2" ht="40.5" customHeight="1" x14ac:dyDescent="0.25">
      <c r="A204" s="95"/>
      <c r="B204" s="80"/>
    </row>
    <row r="205" spans="1:2" ht="54.75" customHeight="1" x14ac:dyDescent="0.25">
      <c r="A205" s="95"/>
      <c r="B205" s="80"/>
    </row>
    <row r="206" spans="1:2" ht="47.25" customHeight="1" x14ac:dyDescent="0.25">
      <c r="A206" s="95"/>
      <c r="B206" s="80"/>
    </row>
    <row r="207" spans="1:2" x14ac:dyDescent="0.25">
      <c r="A207" s="95"/>
      <c r="B207" s="80"/>
    </row>
    <row r="208" spans="1:2" ht="26.25" customHeight="1" x14ac:dyDescent="0.25">
      <c r="A208" s="95"/>
      <c r="B208" s="80"/>
    </row>
    <row r="209" spans="1:2" ht="36" customHeight="1" x14ac:dyDescent="0.25">
      <c r="A209" s="95"/>
      <c r="B209" s="80"/>
    </row>
    <row r="210" spans="1:2" ht="30.75" customHeight="1" x14ac:dyDescent="0.25">
      <c r="A210" s="95"/>
      <c r="B210" s="80"/>
    </row>
    <row r="211" spans="1:2" x14ac:dyDescent="0.25">
      <c r="A211" s="95"/>
      <c r="B211" s="80"/>
    </row>
    <row r="212" spans="1:2" ht="27.75" customHeight="1" x14ac:dyDescent="0.25">
      <c r="A212" s="95"/>
      <c r="B212" s="80"/>
    </row>
    <row r="213" spans="1:2" ht="48" customHeight="1" x14ac:dyDescent="0.25">
      <c r="A213" s="95"/>
      <c r="B213" s="80"/>
    </row>
    <row r="214" spans="1:2" x14ac:dyDescent="0.25">
      <c r="A214" s="95"/>
      <c r="B214" s="80"/>
    </row>
    <row r="215" spans="1:2" x14ac:dyDescent="0.25">
      <c r="A215" s="95"/>
      <c r="B215" s="81"/>
    </row>
    <row r="216" spans="1:2" x14ac:dyDescent="0.25">
      <c r="A216" s="95"/>
      <c r="B216" s="80"/>
    </row>
    <row r="217" spans="1:2" x14ac:dyDescent="0.25">
      <c r="A217" s="95"/>
      <c r="B217" s="80"/>
    </row>
    <row r="218" spans="1:2" x14ac:dyDescent="0.25">
      <c r="A218" s="95"/>
      <c r="B218" s="80"/>
    </row>
    <row r="219" spans="1:2" ht="33.75" customHeight="1" x14ac:dyDescent="0.25">
      <c r="A219" s="95"/>
      <c r="B219" s="80"/>
    </row>
    <row r="220" spans="1:2" ht="88.5" customHeight="1" x14ac:dyDescent="0.25">
      <c r="A220" s="95"/>
      <c r="B220" s="80"/>
    </row>
    <row r="221" spans="1:2" x14ac:dyDescent="0.25">
      <c r="A221" s="95"/>
      <c r="B221" s="80"/>
    </row>
    <row r="222" spans="1:2" x14ac:dyDescent="0.25">
      <c r="A222" s="95"/>
      <c r="B222" s="80"/>
    </row>
    <row r="223" spans="1:2" x14ac:dyDescent="0.25">
      <c r="A223" s="95"/>
      <c r="B223" s="80"/>
    </row>
    <row r="224" spans="1:2" x14ac:dyDescent="0.25">
      <c r="A224" s="95"/>
      <c r="B224" s="80"/>
    </row>
    <row r="225" spans="1:2" ht="42.75" customHeight="1" x14ac:dyDescent="0.25">
      <c r="A225" s="95"/>
      <c r="B225" s="80"/>
    </row>
    <row r="226" spans="1:2" x14ac:dyDescent="0.25">
      <c r="A226" s="95"/>
      <c r="B226" s="80"/>
    </row>
    <row r="227" spans="1:2" ht="50.25" customHeight="1" x14ac:dyDescent="0.25">
      <c r="A227" s="97"/>
      <c r="B227" s="80"/>
    </row>
    <row r="228" spans="1:2" x14ac:dyDescent="0.25">
      <c r="A228" s="108"/>
      <c r="B228" s="80"/>
    </row>
    <row r="229" spans="1:2" x14ac:dyDescent="0.25">
      <c r="A229" s="97"/>
      <c r="B229" s="80"/>
    </row>
    <row r="230" spans="1:2" ht="57.75" customHeight="1" x14ac:dyDescent="0.25">
      <c r="A230" s="97"/>
      <c r="B230" s="80"/>
    </row>
    <row r="231" spans="1:2" x14ac:dyDescent="0.25">
      <c r="A231" s="97"/>
      <c r="B231" s="80"/>
    </row>
    <row r="232" spans="1:2" ht="55.5" customHeight="1" x14ac:dyDescent="0.25">
      <c r="A232" s="97"/>
      <c r="B232" s="80"/>
    </row>
    <row r="233" spans="1:2" x14ac:dyDescent="0.25">
      <c r="A233" s="97"/>
      <c r="B233" s="80"/>
    </row>
    <row r="234" spans="1:2" x14ac:dyDescent="0.25">
      <c r="A234" s="97"/>
      <c r="B234" s="80"/>
    </row>
    <row r="235" spans="1:2" x14ac:dyDescent="0.25">
      <c r="A235" s="97"/>
      <c r="B235" s="80"/>
    </row>
    <row r="236" spans="1:2" x14ac:dyDescent="0.25">
      <c r="A236" s="97"/>
      <c r="B236" s="80"/>
    </row>
    <row r="237" spans="1:2" x14ac:dyDescent="0.25">
      <c r="A237" s="97"/>
      <c r="B237" s="80"/>
    </row>
    <row r="238" spans="1:2" x14ac:dyDescent="0.25">
      <c r="A238" s="97"/>
      <c r="B238" s="80"/>
    </row>
    <row r="239" spans="1:2" x14ac:dyDescent="0.25">
      <c r="A239" s="97"/>
      <c r="B239" s="80"/>
    </row>
    <row r="240" spans="1:2" x14ac:dyDescent="0.25">
      <c r="A240" s="97"/>
      <c r="B240" s="80"/>
    </row>
    <row r="241" spans="1:2" ht="57.75" customHeight="1" x14ac:dyDescent="0.25">
      <c r="A241" s="95"/>
      <c r="B241" s="80"/>
    </row>
    <row r="242" spans="1:2" x14ac:dyDescent="0.25">
      <c r="A242" s="95"/>
      <c r="B242" s="80"/>
    </row>
    <row r="243" spans="1:2" x14ac:dyDescent="0.25">
      <c r="A243" s="97"/>
      <c r="B243" s="80"/>
    </row>
    <row r="244" spans="1:2" x14ac:dyDescent="0.25">
      <c r="A244" s="95"/>
      <c r="B244" s="80"/>
    </row>
    <row r="245" spans="1:2" x14ac:dyDescent="0.25">
      <c r="A245" s="95"/>
      <c r="B245" s="38"/>
    </row>
    <row r="246" spans="1:2" x14ac:dyDescent="0.25">
      <c r="A246" s="95"/>
      <c r="B246" s="38"/>
    </row>
    <row r="247" spans="1:2" x14ac:dyDescent="0.25">
      <c r="A247" s="95"/>
      <c r="B247" s="80"/>
    </row>
    <row r="248" spans="1:2" x14ac:dyDescent="0.25">
      <c r="A248" s="95"/>
      <c r="B248" s="80"/>
    </row>
    <row r="249" spans="1:2" x14ac:dyDescent="0.25">
      <c r="A249" s="95"/>
      <c r="B249" s="80"/>
    </row>
    <row r="250" spans="1:2" ht="54" customHeight="1" x14ac:dyDescent="0.25">
      <c r="A250" s="97"/>
      <c r="B250" s="80"/>
    </row>
    <row r="251" spans="1:2" x14ac:dyDescent="0.25">
      <c r="A251" s="95"/>
      <c r="B251" s="80"/>
    </row>
    <row r="252" spans="1:2" x14ac:dyDescent="0.25">
      <c r="A252" s="97"/>
      <c r="B252" s="80"/>
    </row>
    <row r="253" spans="1:2" x14ac:dyDescent="0.25">
      <c r="A253" s="97"/>
      <c r="B253" s="80"/>
    </row>
    <row r="254" spans="1:2" x14ac:dyDescent="0.25">
      <c r="A254" s="97"/>
      <c r="B254" s="80"/>
    </row>
    <row r="255" spans="1:2" x14ac:dyDescent="0.25">
      <c r="A255" s="97"/>
      <c r="B255" s="80"/>
    </row>
    <row r="256" spans="1:2" ht="44.25" customHeight="1" x14ac:dyDescent="0.25">
      <c r="A256" s="97"/>
      <c r="B256" s="80"/>
    </row>
    <row r="257" spans="1:2" x14ac:dyDescent="0.25">
      <c r="A257" s="97"/>
      <c r="B257" s="80"/>
    </row>
    <row r="258" spans="1:2" ht="102.75" customHeight="1" x14ac:dyDescent="0.25">
      <c r="A258" s="97"/>
      <c r="B258" s="80"/>
    </row>
    <row r="259" spans="1:2" x14ac:dyDescent="0.25">
      <c r="A259" s="97"/>
      <c r="B259" s="80"/>
    </row>
    <row r="260" spans="1:2" x14ac:dyDescent="0.25">
      <c r="A260" s="97"/>
      <c r="B260" s="80"/>
    </row>
    <row r="261" spans="1:2" x14ac:dyDescent="0.25">
      <c r="A261" s="97"/>
      <c r="B261" s="80"/>
    </row>
    <row r="262" spans="1:2" x14ac:dyDescent="0.25">
      <c r="A262" s="97"/>
      <c r="B262" s="80"/>
    </row>
    <row r="263" spans="1:2" x14ac:dyDescent="0.25">
      <c r="A263" s="97"/>
      <c r="B263" s="80"/>
    </row>
    <row r="264" spans="1:2" x14ac:dyDescent="0.25">
      <c r="A264" s="97"/>
      <c r="B264" s="80"/>
    </row>
    <row r="265" spans="1:2" x14ac:dyDescent="0.25">
      <c r="A265" s="97"/>
      <c r="B265" s="80"/>
    </row>
    <row r="266" spans="1:2" ht="55.5" customHeight="1" x14ac:dyDescent="0.25">
      <c r="A266" s="97"/>
      <c r="B266" s="80"/>
    </row>
    <row r="267" spans="1:2" x14ac:dyDescent="0.25">
      <c r="A267" s="97"/>
      <c r="B267" s="80"/>
    </row>
    <row r="268" spans="1:2" x14ac:dyDescent="0.25">
      <c r="A268" s="95"/>
      <c r="B268" s="80"/>
    </row>
    <row r="269" spans="1:2" x14ac:dyDescent="0.25">
      <c r="A269" s="97"/>
      <c r="B269" s="80"/>
    </row>
    <row r="270" spans="1:2" x14ac:dyDescent="0.25">
      <c r="A270" s="97"/>
      <c r="B270" s="80"/>
    </row>
    <row r="271" spans="1:2" x14ac:dyDescent="0.25">
      <c r="A271" s="97"/>
      <c r="B271" s="80"/>
    </row>
    <row r="272" spans="1:2" x14ac:dyDescent="0.25">
      <c r="A272" s="97"/>
      <c r="B272" s="80"/>
    </row>
    <row r="273" spans="1:2" x14ac:dyDescent="0.25">
      <c r="A273" s="97"/>
      <c r="B273" s="80"/>
    </row>
    <row r="274" spans="1:2" x14ac:dyDescent="0.25">
      <c r="A274" s="97"/>
      <c r="B274" s="80"/>
    </row>
    <row r="275" spans="1:2" x14ac:dyDescent="0.25">
      <c r="A275" s="97"/>
      <c r="B275" s="80"/>
    </row>
    <row r="276" spans="1:2" x14ac:dyDescent="0.25">
      <c r="A276" s="97"/>
      <c r="B276" s="80"/>
    </row>
    <row r="277" spans="1:2" x14ac:dyDescent="0.25">
      <c r="A277" s="97"/>
      <c r="B277" s="80"/>
    </row>
    <row r="278" spans="1:2" ht="41.25" customHeight="1" x14ac:dyDescent="0.25">
      <c r="A278" s="97"/>
      <c r="B278" s="80"/>
    </row>
    <row r="279" spans="1:2" x14ac:dyDescent="0.25">
      <c r="A279" s="95"/>
      <c r="B279" s="80"/>
    </row>
    <row r="280" spans="1:2" ht="66.75" customHeight="1" x14ac:dyDescent="0.25">
      <c r="A280" s="95"/>
      <c r="B280" s="80"/>
    </row>
    <row r="281" spans="1:2" x14ac:dyDescent="0.25">
      <c r="A281" s="95"/>
      <c r="B281" s="81"/>
    </row>
    <row r="282" spans="1:2" x14ac:dyDescent="0.25">
      <c r="A282" s="95"/>
      <c r="B282" s="80"/>
    </row>
    <row r="283" spans="1:2" x14ac:dyDescent="0.25">
      <c r="A283" s="95"/>
      <c r="B283" s="80"/>
    </row>
    <row r="284" spans="1:2" ht="41.25" customHeight="1" x14ac:dyDescent="0.25">
      <c r="A284" s="97"/>
      <c r="B284" s="80"/>
    </row>
    <row r="285" spans="1:2" ht="52.5" customHeight="1" x14ac:dyDescent="0.25">
      <c r="A285" s="97"/>
      <c r="B285" s="80"/>
    </row>
    <row r="286" spans="1:2" x14ac:dyDescent="0.25">
      <c r="A286" s="95"/>
      <c r="B286" s="80"/>
    </row>
    <row r="287" spans="1:2" ht="61.5" customHeight="1" x14ac:dyDescent="0.25">
      <c r="A287" s="97"/>
      <c r="B287" s="80"/>
    </row>
    <row r="288" spans="1:2" x14ac:dyDescent="0.25">
      <c r="A288" s="95"/>
      <c r="B288" s="80"/>
    </row>
    <row r="289" spans="1:2" x14ac:dyDescent="0.25">
      <c r="A289" s="95"/>
      <c r="B289" s="80"/>
    </row>
    <row r="290" spans="1:2" ht="53.25" customHeight="1" x14ac:dyDescent="0.25">
      <c r="A290" s="97"/>
      <c r="B290" s="80"/>
    </row>
    <row r="291" spans="1:2" x14ac:dyDescent="0.25">
      <c r="A291" s="97"/>
      <c r="B291" s="80"/>
    </row>
    <row r="292" spans="1:2" x14ac:dyDescent="0.25">
      <c r="A292" s="97"/>
      <c r="B292" s="81"/>
    </row>
    <row r="293" spans="1:2" x14ac:dyDescent="0.25">
      <c r="A293" s="97"/>
      <c r="B293" s="80"/>
    </row>
    <row r="294" spans="1:2" ht="60.75" customHeight="1" x14ac:dyDescent="0.25">
      <c r="A294" s="98"/>
      <c r="B294" s="80"/>
    </row>
    <row r="295" spans="1:2" x14ac:dyDescent="0.25">
      <c r="A295" s="95"/>
      <c r="B295" s="80"/>
    </row>
    <row r="296" spans="1:2" ht="78" customHeight="1" x14ac:dyDescent="0.25">
      <c r="A296" s="95"/>
      <c r="B296" s="80"/>
    </row>
    <row r="297" spans="1:2" x14ac:dyDescent="0.25">
      <c r="A297" s="95"/>
      <c r="B297" s="80"/>
    </row>
    <row r="298" spans="1:2" x14ac:dyDescent="0.25">
      <c r="A298" s="95"/>
      <c r="B298" s="80"/>
    </row>
    <row r="299" spans="1:2" ht="39" customHeight="1" x14ac:dyDescent="0.25">
      <c r="A299" s="95"/>
      <c r="B299" s="80"/>
    </row>
    <row r="300" spans="1:2" x14ac:dyDescent="0.25">
      <c r="A300" s="95"/>
      <c r="B300" s="80"/>
    </row>
    <row r="301" spans="1:2" ht="56.25" customHeight="1" x14ac:dyDescent="0.25">
      <c r="A301" s="95"/>
      <c r="B301" s="80"/>
    </row>
    <row r="302" spans="1:2" x14ac:dyDescent="0.25">
      <c r="A302" s="95"/>
      <c r="B302" s="81"/>
    </row>
    <row r="303" spans="1:2" x14ac:dyDescent="0.25">
      <c r="A303" s="95"/>
      <c r="B303" s="81"/>
    </row>
    <row r="304" spans="1:2" x14ac:dyDescent="0.25">
      <c r="A304" s="95"/>
      <c r="B304" s="81"/>
    </row>
    <row r="305" spans="1:2" x14ac:dyDescent="0.25">
      <c r="A305" s="95"/>
      <c r="B305" s="81"/>
    </row>
    <row r="306" spans="1:2" x14ac:dyDescent="0.25">
      <c r="A306" s="95"/>
      <c r="B306" s="81"/>
    </row>
    <row r="307" spans="1:2" x14ac:dyDescent="0.25">
      <c r="A307" s="99"/>
      <c r="B307" s="80"/>
    </row>
    <row r="308" spans="1:2" x14ac:dyDescent="0.25">
      <c r="A308" s="99"/>
      <c r="B308" s="80"/>
    </row>
    <row r="309" spans="1:2" x14ac:dyDescent="0.25">
      <c r="A309" s="100"/>
      <c r="B309" s="80"/>
    </row>
    <row r="310" spans="1:2" x14ac:dyDescent="0.25">
      <c r="A310" s="99"/>
      <c r="B310" s="80"/>
    </row>
    <row r="311" spans="1:2" x14ac:dyDescent="0.25">
      <c r="A311" s="99"/>
      <c r="B311" s="80"/>
    </row>
    <row r="312" spans="1:2" x14ac:dyDescent="0.25">
      <c r="A312" s="99"/>
      <c r="B312" s="80"/>
    </row>
    <row r="313" spans="1:2" x14ac:dyDescent="0.25">
      <c r="A313" s="95"/>
      <c r="B313" s="80"/>
    </row>
    <row r="314" spans="1:2" ht="113.25" customHeight="1" x14ac:dyDescent="0.25">
      <c r="A314" s="95"/>
      <c r="B314" s="80"/>
    </row>
    <row r="315" spans="1:2" x14ac:dyDescent="0.25">
      <c r="A315" s="97"/>
      <c r="B315" s="80"/>
    </row>
    <row r="316" spans="1:2" x14ac:dyDescent="0.25">
      <c r="A316" s="97"/>
      <c r="B316" s="80"/>
    </row>
    <row r="317" spans="1:2" x14ac:dyDescent="0.25">
      <c r="A317" s="97"/>
      <c r="B317" s="80"/>
    </row>
    <row r="318" spans="1:2" x14ac:dyDescent="0.25">
      <c r="A318" s="97"/>
      <c r="B318" s="80"/>
    </row>
    <row r="319" spans="1:2" x14ac:dyDescent="0.25">
      <c r="A319" s="97"/>
      <c r="B319" s="80"/>
    </row>
    <row r="320" spans="1:2" x14ac:dyDescent="0.25">
      <c r="A320" s="97"/>
      <c r="B320" s="80"/>
    </row>
    <row r="321" spans="1:2" x14ac:dyDescent="0.25">
      <c r="A321" s="95"/>
      <c r="B321" s="81"/>
    </row>
    <row r="322" spans="1:2" x14ac:dyDescent="0.25">
      <c r="A322" s="95"/>
      <c r="B322" s="80"/>
    </row>
    <row r="323" spans="1:2" x14ac:dyDescent="0.25">
      <c r="A323" s="95"/>
      <c r="B323" s="80"/>
    </row>
    <row r="324" spans="1:2" x14ac:dyDescent="0.25">
      <c r="A324" s="95"/>
      <c r="B324" s="80"/>
    </row>
    <row r="325" spans="1:2" x14ac:dyDescent="0.25">
      <c r="A325" s="95"/>
      <c r="B325" s="80"/>
    </row>
    <row r="326" spans="1:2" x14ac:dyDescent="0.25">
      <c r="A326" s="95"/>
      <c r="B326" s="80"/>
    </row>
    <row r="327" spans="1:2" x14ac:dyDescent="0.25">
      <c r="A327" s="95"/>
      <c r="B327" s="81"/>
    </row>
    <row r="328" spans="1:2" x14ac:dyDescent="0.25">
      <c r="A328" s="95"/>
      <c r="B328" s="80"/>
    </row>
    <row r="329" spans="1:2" x14ac:dyDescent="0.25">
      <c r="A329" s="95"/>
      <c r="B329" s="80"/>
    </row>
    <row r="330" spans="1:2" x14ac:dyDescent="0.25">
      <c r="A330" s="95"/>
      <c r="B330" s="80"/>
    </row>
    <row r="331" spans="1:2" ht="60.75" customHeight="1" x14ac:dyDescent="0.25">
      <c r="A331" s="95"/>
      <c r="B331" s="80"/>
    </row>
    <row r="332" spans="1:2" x14ac:dyDescent="0.25">
      <c r="A332" s="97"/>
      <c r="B332" s="80"/>
    </row>
    <row r="333" spans="1:2" x14ac:dyDescent="0.25">
      <c r="A333" s="97"/>
      <c r="B333" s="80"/>
    </row>
    <row r="334" spans="1:2" x14ac:dyDescent="0.25">
      <c r="A334" s="95"/>
      <c r="B334" s="80"/>
    </row>
    <row r="335" spans="1:2" ht="53.25" customHeight="1" x14ac:dyDescent="0.25">
      <c r="A335" s="97"/>
      <c r="B335" s="80"/>
    </row>
    <row r="336" spans="1:2" x14ac:dyDescent="0.25">
      <c r="A336" s="95"/>
      <c r="B336" s="80"/>
    </row>
    <row r="337" spans="1:2" ht="30" customHeight="1" x14ac:dyDescent="0.25">
      <c r="A337" s="95"/>
      <c r="B337" s="80"/>
    </row>
    <row r="338" spans="1:2" ht="47.25" customHeight="1" x14ac:dyDescent="0.25">
      <c r="A338" s="95"/>
      <c r="B338" s="80"/>
    </row>
    <row r="339" spans="1:2" x14ac:dyDescent="0.25">
      <c r="A339" s="95"/>
      <c r="B339" s="80"/>
    </row>
    <row r="340" spans="1:2" x14ac:dyDescent="0.25">
      <c r="A340" s="95"/>
      <c r="B340" s="80"/>
    </row>
    <row r="341" spans="1:2" x14ac:dyDescent="0.25">
      <c r="A341" s="95"/>
      <c r="B341" s="80"/>
    </row>
    <row r="342" spans="1:2" x14ac:dyDescent="0.25">
      <c r="A342" s="95"/>
      <c r="B342" s="80"/>
    </row>
    <row r="343" spans="1:2" x14ac:dyDescent="0.25">
      <c r="A343" s="95"/>
      <c r="B343" s="80"/>
    </row>
    <row r="344" spans="1:2" x14ac:dyDescent="0.25">
      <c r="A344" s="95"/>
      <c r="B344" s="81"/>
    </row>
    <row r="345" spans="1:2" ht="63.75" customHeight="1" x14ac:dyDescent="0.25">
      <c r="A345" s="97"/>
      <c r="B345" s="80"/>
    </row>
    <row r="346" spans="1:2" x14ac:dyDescent="0.25">
      <c r="A346" s="97"/>
      <c r="B346" s="80"/>
    </row>
    <row r="347" spans="1:2" x14ac:dyDescent="0.25">
      <c r="A347" s="97"/>
      <c r="B347" s="80"/>
    </row>
    <row r="348" spans="1:2" ht="58.5" customHeight="1" x14ac:dyDescent="0.25">
      <c r="A348" s="97"/>
      <c r="B348" s="80"/>
    </row>
    <row r="349" spans="1:2" x14ac:dyDescent="0.25">
      <c r="A349" s="95"/>
      <c r="B349" s="81"/>
    </row>
    <row r="350" spans="1:2" x14ac:dyDescent="0.25">
      <c r="A350" s="95"/>
      <c r="B350" s="80"/>
    </row>
    <row r="351" spans="1:2" x14ac:dyDescent="0.25">
      <c r="A351" s="97"/>
      <c r="B351" s="80"/>
    </row>
    <row r="352" spans="1:2" x14ac:dyDescent="0.25">
      <c r="A352" s="95"/>
      <c r="B352" s="81"/>
    </row>
    <row r="353" spans="1:2" x14ac:dyDescent="0.25">
      <c r="A353" s="95"/>
      <c r="B353" s="81"/>
    </row>
    <row r="354" spans="1:2" x14ac:dyDescent="0.25">
      <c r="A354" s="95"/>
      <c r="B354" s="81"/>
    </row>
    <row r="355" spans="1:2" ht="52.5" customHeight="1" x14ac:dyDescent="0.25">
      <c r="A355" s="95"/>
      <c r="B355" s="80"/>
    </row>
    <row r="356" spans="1:2" x14ac:dyDescent="0.25">
      <c r="A356" s="95"/>
      <c r="B356" s="81"/>
    </row>
    <row r="357" spans="1:2" x14ac:dyDescent="0.25">
      <c r="A357" s="97"/>
      <c r="B357" s="81"/>
    </row>
    <row r="358" spans="1:2" x14ac:dyDescent="0.25">
      <c r="A358" s="97"/>
      <c r="B358" s="81"/>
    </row>
    <row r="359" spans="1:2" x14ac:dyDescent="0.25">
      <c r="A359" s="97"/>
      <c r="B359" s="81"/>
    </row>
    <row r="360" spans="1:2" x14ac:dyDescent="0.25">
      <c r="A360" s="97"/>
      <c r="B360" s="81"/>
    </row>
    <row r="361" spans="1:2" ht="64.5" customHeight="1" x14ac:dyDescent="0.25">
      <c r="A361" s="97"/>
      <c r="B361" s="80"/>
    </row>
    <row r="362" spans="1:2" x14ac:dyDescent="0.25">
      <c r="A362" s="97"/>
      <c r="B362" s="81"/>
    </row>
    <row r="363" spans="1:2" x14ac:dyDescent="0.25">
      <c r="A363" s="97"/>
      <c r="B363" s="81"/>
    </row>
    <row r="364" spans="1:2" x14ac:dyDescent="0.25">
      <c r="A364" s="97"/>
      <c r="B364" s="81"/>
    </row>
    <row r="365" spans="1:2" x14ac:dyDescent="0.25">
      <c r="A365" s="97"/>
      <c r="B365" s="81"/>
    </row>
    <row r="366" spans="1:2" x14ac:dyDescent="0.25">
      <c r="A366" s="97"/>
      <c r="B366" s="81"/>
    </row>
    <row r="367" spans="1:2" x14ac:dyDescent="0.25">
      <c r="A367" s="97"/>
      <c r="B367" s="81"/>
    </row>
    <row r="368" spans="1:2" x14ac:dyDescent="0.25">
      <c r="A368" s="100"/>
      <c r="B368" s="80"/>
    </row>
    <row r="369" spans="1:2" ht="62.25" customHeight="1" x14ac:dyDescent="0.25">
      <c r="A369" s="97"/>
      <c r="B369" s="80"/>
    </row>
    <row r="370" spans="1:2" x14ac:dyDescent="0.25">
      <c r="A370" s="95"/>
      <c r="B370" s="81"/>
    </row>
    <row r="371" spans="1:2" x14ac:dyDescent="0.25">
      <c r="A371" s="95"/>
      <c r="B371" s="81"/>
    </row>
    <row r="372" spans="1:2" x14ac:dyDescent="0.25">
      <c r="A372" s="95"/>
      <c r="B372" s="81"/>
    </row>
    <row r="373" spans="1:2" x14ac:dyDescent="0.25">
      <c r="A373" s="95"/>
      <c r="B373" s="81"/>
    </row>
    <row r="374" spans="1:2" x14ac:dyDescent="0.25">
      <c r="A374" s="95"/>
      <c r="B374" s="81"/>
    </row>
    <row r="375" spans="1:2" x14ac:dyDescent="0.25">
      <c r="A375" s="95"/>
      <c r="B375" s="81"/>
    </row>
    <row r="376" spans="1:2" x14ac:dyDescent="0.25">
      <c r="A376" s="95"/>
      <c r="B376" s="81"/>
    </row>
    <row r="377" spans="1:2" x14ac:dyDescent="0.25">
      <c r="A377" s="97"/>
      <c r="B377" s="81"/>
    </row>
    <row r="378" spans="1:2" ht="48" customHeight="1" x14ac:dyDescent="0.25">
      <c r="A378" s="95"/>
      <c r="B378" s="80"/>
    </row>
    <row r="379" spans="1:2" x14ac:dyDescent="0.25">
      <c r="A379" s="95"/>
      <c r="B379" s="81"/>
    </row>
    <row r="380" spans="1:2" x14ac:dyDescent="0.25">
      <c r="A380" s="96"/>
      <c r="B380" s="81"/>
    </row>
    <row r="381" spans="1:2" ht="54" customHeight="1" x14ac:dyDescent="0.25">
      <c r="A381" s="101"/>
      <c r="B381" s="80"/>
    </row>
    <row r="382" spans="1:2" x14ac:dyDescent="0.25">
      <c r="A382" s="97"/>
      <c r="B382" s="80"/>
    </row>
    <row r="383" spans="1:2" x14ac:dyDescent="0.25">
      <c r="A383" s="95"/>
      <c r="B383" s="80"/>
    </row>
    <row r="384" spans="1:2" ht="65.25" customHeight="1" x14ac:dyDescent="0.25">
      <c r="A384" s="95"/>
      <c r="B384" s="80"/>
    </row>
    <row r="385" spans="1:2" x14ac:dyDescent="0.25">
      <c r="A385" s="95"/>
      <c r="B385" s="80"/>
    </row>
    <row r="386" spans="1:2" ht="41.25" customHeight="1" x14ac:dyDescent="0.25">
      <c r="A386" s="97"/>
      <c r="B386" s="80"/>
    </row>
    <row r="387" spans="1:2" x14ac:dyDescent="0.25">
      <c r="A387" s="97"/>
      <c r="B387" s="80"/>
    </row>
    <row r="388" spans="1:2" x14ac:dyDescent="0.25">
      <c r="A388" s="95"/>
      <c r="B388" s="80"/>
    </row>
    <row r="389" spans="1:2" x14ac:dyDescent="0.25">
      <c r="A389" s="95"/>
      <c r="B389" s="80"/>
    </row>
    <row r="390" spans="1:2" x14ac:dyDescent="0.25">
      <c r="A390" s="97"/>
      <c r="B390" s="80"/>
    </row>
    <row r="391" spans="1:2" x14ac:dyDescent="0.25">
      <c r="A391" s="97"/>
      <c r="B391" s="80"/>
    </row>
    <row r="392" spans="1:2" x14ac:dyDescent="0.25">
      <c r="A392" s="97"/>
      <c r="B392" s="80"/>
    </row>
    <row r="393" spans="1:2" x14ac:dyDescent="0.25">
      <c r="A393" s="95"/>
      <c r="B393" s="80"/>
    </row>
    <row r="394" spans="1:2" x14ac:dyDescent="0.25">
      <c r="A394" s="95"/>
      <c r="B394" s="80"/>
    </row>
    <row r="395" spans="1:2" ht="51.75" customHeight="1" x14ac:dyDescent="0.25">
      <c r="A395" s="97"/>
      <c r="B395" s="80"/>
    </row>
    <row r="396" spans="1:2" x14ac:dyDescent="0.25">
      <c r="A396" s="97"/>
      <c r="B396" s="80"/>
    </row>
    <row r="397" spans="1:2" x14ac:dyDescent="0.25">
      <c r="A397" s="95"/>
      <c r="B397" s="80"/>
    </row>
    <row r="398" spans="1:2" x14ac:dyDescent="0.25">
      <c r="A398" s="95"/>
      <c r="B398" s="80"/>
    </row>
    <row r="399" spans="1:2" x14ac:dyDescent="0.25">
      <c r="A399" s="95"/>
      <c r="B399" s="80"/>
    </row>
    <row r="400" spans="1:2" x14ac:dyDescent="0.25">
      <c r="A400" s="95"/>
      <c r="B400" s="80"/>
    </row>
    <row r="401" spans="1:2" x14ac:dyDescent="0.25">
      <c r="A401" s="95"/>
      <c r="B401" s="80"/>
    </row>
    <row r="402" spans="1:2" x14ac:dyDescent="0.25">
      <c r="A402" s="95"/>
      <c r="B402" s="81"/>
    </row>
    <row r="403" spans="1:2" x14ac:dyDescent="0.25">
      <c r="A403" s="95"/>
      <c r="B403" s="80"/>
    </row>
    <row r="404" spans="1:2" x14ac:dyDescent="0.25">
      <c r="A404" s="97"/>
      <c r="B404" s="80"/>
    </row>
    <row r="405" spans="1:2" x14ac:dyDescent="0.25">
      <c r="A405" s="97"/>
      <c r="B405" s="80"/>
    </row>
    <row r="406" spans="1:2" x14ac:dyDescent="0.25">
      <c r="A406" s="97"/>
      <c r="B406" s="80"/>
    </row>
    <row r="407" spans="1:2" x14ac:dyDescent="0.25">
      <c r="A407" s="97"/>
      <c r="B407" s="80"/>
    </row>
    <row r="408" spans="1:2" ht="36" customHeight="1" x14ac:dyDescent="0.25">
      <c r="A408" s="95"/>
      <c r="B408" s="80"/>
    </row>
    <row r="409" spans="1:2" x14ac:dyDescent="0.25">
      <c r="A409" s="95"/>
      <c r="B409" s="80"/>
    </row>
    <row r="410" spans="1:2" x14ac:dyDescent="0.25">
      <c r="A410" s="95"/>
      <c r="B410" s="80"/>
    </row>
    <row r="411" spans="1:2" x14ac:dyDescent="0.25">
      <c r="A411" s="95"/>
      <c r="B411" s="81"/>
    </row>
    <row r="412" spans="1:2" x14ac:dyDescent="0.25">
      <c r="A412" s="97"/>
      <c r="B412" s="80"/>
    </row>
    <row r="413" spans="1:2" x14ac:dyDescent="0.25">
      <c r="A413" s="97"/>
      <c r="B413" s="82"/>
    </row>
    <row r="414" spans="1:2" x14ac:dyDescent="0.25">
      <c r="A414" s="95"/>
      <c r="B414" s="80"/>
    </row>
    <row r="415" spans="1:2" x14ac:dyDescent="0.25">
      <c r="A415" s="95"/>
      <c r="B415" s="81"/>
    </row>
    <row r="416" spans="1:2" x14ac:dyDescent="0.25">
      <c r="A416" s="95"/>
      <c r="B416" s="80"/>
    </row>
    <row r="417" spans="1:2" x14ac:dyDescent="0.25">
      <c r="A417" s="95"/>
      <c r="B417" s="81"/>
    </row>
    <row r="418" spans="1:2" x14ac:dyDescent="0.25">
      <c r="A418" s="95"/>
      <c r="B418" s="81"/>
    </row>
    <row r="419" spans="1:2" x14ac:dyDescent="0.25">
      <c r="A419" s="97"/>
      <c r="B419" s="81"/>
    </row>
    <row r="420" spans="1:2" x14ac:dyDescent="0.25">
      <c r="A420" s="108"/>
      <c r="B420" s="81"/>
    </row>
    <row r="421" spans="1:2" x14ac:dyDescent="0.25">
      <c r="A421" s="97"/>
      <c r="B421" s="81"/>
    </row>
    <row r="422" spans="1:2" x14ac:dyDescent="0.25">
      <c r="A422" s="95"/>
      <c r="B422" s="81"/>
    </row>
    <row r="423" spans="1:2" ht="84" customHeight="1" x14ac:dyDescent="0.25">
      <c r="A423" s="95"/>
      <c r="B423" s="80"/>
    </row>
    <row r="424" spans="1:2" ht="48.75" customHeight="1" x14ac:dyDescent="0.25">
      <c r="A424" s="95"/>
      <c r="B424" s="80"/>
    </row>
    <row r="425" spans="1:2" x14ac:dyDescent="0.25">
      <c r="A425" s="97"/>
      <c r="B425" s="81"/>
    </row>
    <row r="426" spans="1:2" x14ac:dyDescent="0.25">
      <c r="A426" s="97"/>
      <c r="B426" s="81"/>
    </row>
    <row r="427" spans="1:2" x14ac:dyDescent="0.25">
      <c r="A427" s="97"/>
      <c r="B427" s="81"/>
    </row>
    <row r="428" spans="1:2" x14ac:dyDescent="0.25">
      <c r="A428" s="97"/>
      <c r="B428" s="81"/>
    </row>
    <row r="429" spans="1:2" x14ac:dyDescent="0.25">
      <c r="A429" s="97"/>
      <c r="B429" s="81"/>
    </row>
    <row r="430" spans="1:2" x14ac:dyDescent="0.25">
      <c r="A430" s="97"/>
      <c r="B430" s="81"/>
    </row>
    <row r="431" spans="1:2" x14ac:dyDescent="0.25">
      <c r="A431" s="95"/>
      <c r="B431" s="81"/>
    </row>
    <row r="432" spans="1:2" x14ac:dyDescent="0.25">
      <c r="A432" s="95"/>
      <c r="B432" s="81"/>
    </row>
    <row r="433" spans="1:2" x14ac:dyDescent="0.25">
      <c r="A433" s="95"/>
      <c r="B433" s="81"/>
    </row>
    <row r="434" spans="1:2" x14ac:dyDescent="0.25">
      <c r="A434" s="97"/>
      <c r="B434" s="81"/>
    </row>
    <row r="435" spans="1:2" x14ac:dyDescent="0.25">
      <c r="A435" s="97"/>
      <c r="B435" s="81"/>
    </row>
    <row r="436" spans="1:2" x14ac:dyDescent="0.25">
      <c r="A436" s="97"/>
      <c r="B436" s="81"/>
    </row>
    <row r="437" spans="1:2" x14ac:dyDescent="0.25">
      <c r="A437" s="95"/>
      <c r="B437" s="81"/>
    </row>
    <row r="438" spans="1:2" x14ac:dyDescent="0.25">
      <c r="A438" s="95"/>
      <c r="B438" s="81"/>
    </row>
    <row r="439" spans="1:2" x14ac:dyDescent="0.25">
      <c r="A439" s="97"/>
      <c r="B439" s="81"/>
    </row>
    <row r="440" spans="1:2" x14ac:dyDescent="0.25">
      <c r="A440" s="97"/>
      <c r="B440" s="81"/>
    </row>
    <row r="441" spans="1:2" x14ac:dyDescent="0.25">
      <c r="A441" s="97"/>
      <c r="B441" s="81"/>
    </row>
    <row r="442" spans="1:2" x14ac:dyDescent="0.25">
      <c r="A442" s="97"/>
      <c r="B442" s="81"/>
    </row>
    <row r="443" spans="1:2" x14ac:dyDescent="0.25">
      <c r="A443" s="97"/>
      <c r="B443" s="81"/>
    </row>
    <row r="444" spans="1:2" x14ac:dyDescent="0.25">
      <c r="A444" s="97"/>
      <c r="B444" s="81"/>
    </row>
    <row r="445" spans="1:2" x14ac:dyDescent="0.25">
      <c r="A445" s="97"/>
      <c r="B445" s="81"/>
    </row>
    <row r="446" spans="1:2" x14ac:dyDescent="0.25">
      <c r="A446" s="95"/>
      <c r="B446" s="81"/>
    </row>
    <row r="447" spans="1:2" ht="42.75" customHeight="1" x14ac:dyDescent="0.25">
      <c r="A447" s="95"/>
      <c r="B447" s="80"/>
    </row>
    <row r="448" spans="1:2" ht="34.5" customHeight="1" x14ac:dyDescent="0.25">
      <c r="A448" s="95"/>
      <c r="B448" s="80"/>
    </row>
    <row r="449" spans="1:2" x14ac:dyDescent="0.25">
      <c r="A449" s="81"/>
      <c r="B449" s="81"/>
    </row>
    <row r="450" spans="1:2" ht="41.25" customHeight="1" x14ac:dyDescent="0.25">
      <c r="A450" s="95"/>
      <c r="B450" s="80"/>
    </row>
    <row r="451" spans="1:2" ht="51" customHeight="1" x14ac:dyDescent="0.25">
      <c r="A451" s="95"/>
      <c r="B451" s="80"/>
    </row>
    <row r="452" spans="1:2" x14ac:dyDescent="0.25">
      <c r="A452" s="96"/>
      <c r="B452" s="38"/>
    </row>
    <row r="453" spans="1:2" ht="52.5" customHeight="1" x14ac:dyDescent="0.25">
      <c r="A453" s="96"/>
      <c r="B453" s="38"/>
    </row>
    <row r="454" spans="1:2" x14ac:dyDescent="0.25">
      <c r="A454" s="96"/>
      <c r="B454" s="38"/>
    </row>
    <row r="455" spans="1:2" x14ac:dyDescent="0.25">
      <c r="A455" s="96"/>
      <c r="B455" s="38"/>
    </row>
    <row r="456" spans="1:2" ht="51.75" customHeight="1" x14ac:dyDescent="0.25">
      <c r="A456" s="102"/>
      <c r="B456" s="83"/>
    </row>
    <row r="457" spans="1:2" ht="89.25" customHeight="1" x14ac:dyDescent="0.25">
      <c r="A457" s="97"/>
      <c r="B457" s="80"/>
    </row>
    <row r="458" spans="1:2" ht="43.5" customHeight="1" x14ac:dyDescent="0.25">
      <c r="A458" s="97"/>
      <c r="B458" s="80"/>
    </row>
    <row r="459" spans="1:2" ht="38.25" customHeight="1" x14ac:dyDescent="0.25">
      <c r="A459" s="97"/>
      <c r="B459" s="80"/>
    </row>
    <row r="460" spans="1:2" ht="42" customHeight="1" x14ac:dyDescent="0.25">
      <c r="A460" s="95"/>
      <c r="B460" s="80"/>
    </row>
    <row r="461" spans="1:2" x14ac:dyDescent="0.25">
      <c r="A461" s="95"/>
      <c r="B461" s="81"/>
    </row>
    <row r="462" spans="1:2" x14ac:dyDescent="0.25">
      <c r="A462" s="95"/>
      <c r="B462" s="80"/>
    </row>
    <row r="463" spans="1:2" ht="74.25" customHeight="1" x14ac:dyDescent="0.25">
      <c r="A463" s="95"/>
      <c r="B463" s="80"/>
    </row>
    <row r="464" spans="1:2" ht="59.25" customHeight="1" x14ac:dyDescent="0.25">
      <c r="A464" s="95"/>
      <c r="B464" s="80"/>
    </row>
    <row r="465" spans="1:2" ht="39.75" customHeight="1" x14ac:dyDescent="0.25">
      <c r="A465" s="95"/>
      <c r="B465" s="80"/>
    </row>
    <row r="466" spans="1:2" x14ac:dyDescent="0.25">
      <c r="A466" s="95"/>
      <c r="B466" s="80"/>
    </row>
    <row r="467" spans="1:2" ht="54.75" customHeight="1" x14ac:dyDescent="0.25">
      <c r="A467" s="95"/>
      <c r="B467" s="80"/>
    </row>
    <row r="468" spans="1:2" ht="55.5" customHeight="1" x14ac:dyDescent="0.25">
      <c r="A468" s="95"/>
      <c r="B468" s="80"/>
    </row>
    <row r="469" spans="1:2" ht="77.25" customHeight="1" x14ac:dyDescent="0.25">
      <c r="A469" s="95"/>
      <c r="B469" s="80"/>
    </row>
    <row r="470" spans="1:2" ht="72.75" customHeight="1" x14ac:dyDescent="0.25">
      <c r="A470" s="95"/>
      <c r="B470" s="80"/>
    </row>
    <row r="471" spans="1:2" x14ac:dyDescent="0.25">
      <c r="A471" s="95"/>
      <c r="B471" s="81"/>
    </row>
    <row r="472" spans="1:2" x14ac:dyDescent="0.25">
      <c r="A472" s="95"/>
      <c r="B472" s="80"/>
    </row>
    <row r="473" spans="1:2" x14ac:dyDescent="0.25">
      <c r="A473" s="95"/>
      <c r="B473" s="80"/>
    </row>
    <row r="474" spans="1:2" x14ac:dyDescent="0.25">
      <c r="A474" s="95"/>
      <c r="B474" s="80"/>
    </row>
    <row r="475" spans="1:2" ht="48.75" customHeight="1" x14ac:dyDescent="0.25">
      <c r="A475" s="95"/>
      <c r="B475" s="80"/>
    </row>
    <row r="476" spans="1:2" ht="63.75" customHeight="1" x14ac:dyDescent="0.25">
      <c r="A476" s="95"/>
      <c r="B476" s="80"/>
    </row>
    <row r="477" spans="1:2" x14ac:dyDescent="0.25">
      <c r="A477" s="95"/>
      <c r="B477" s="80"/>
    </row>
    <row r="478" spans="1:2" x14ac:dyDescent="0.25">
      <c r="A478" s="95"/>
      <c r="B478" s="81"/>
    </row>
    <row r="479" spans="1:2" x14ac:dyDescent="0.25">
      <c r="A479" s="95"/>
      <c r="B479" s="80"/>
    </row>
    <row r="480" spans="1:2" x14ac:dyDescent="0.25">
      <c r="A480" s="95"/>
      <c r="B480" s="80"/>
    </row>
    <row r="481" spans="1:2" x14ac:dyDescent="0.25">
      <c r="A481" s="95"/>
      <c r="B481" s="80"/>
    </row>
    <row r="482" spans="1:2" x14ac:dyDescent="0.25">
      <c r="A482" s="97"/>
      <c r="B482" s="80"/>
    </row>
    <row r="483" spans="1:2" ht="37.5" customHeight="1" x14ac:dyDescent="0.25">
      <c r="A483" s="95"/>
      <c r="B483" s="80"/>
    </row>
    <row r="484" spans="1:2" x14ac:dyDescent="0.25">
      <c r="A484" s="97"/>
      <c r="B484" s="80"/>
    </row>
    <row r="485" spans="1:2" x14ac:dyDescent="0.25">
      <c r="A485" s="95"/>
      <c r="B485" s="80"/>
    </row>
    <row r="486" spans="1:2" x14ac:dyDescent="0.25">
      <c r="A486" s="95"/>
      <c r="B486" s="80"/>
    </row>
    <row r="487" spans="1:2" x14ac:dyDescent="0.25">
      <c r="A487" s="97"/>
      <c r="B487" s="80"/>
    </row>
    <row r="488" spans="1:2" x14ac:dyDescent="0.25">
      <c r="A488" s="95"/>
      <c r="B488" s="80"/>
    </row>
    <row r="489" spans="1:2" ht="56.25" customHeight="1" x14ac:dyDescent="0.25">
      <c r="A489" s="95"/>
      <c r="B489" s="80"/>
    </row>
    <row r="490" spans="1:2" x14ac:dyDescent="0.25">
      <c r="A490" s="95"/>
      <c r="B490" s="80"/>
    </row>
    <row r="491" spans="1:2" x14ac:dyDescent="0.25">
      <c r="A491" s="95"/>
      <c r="B491" s="80"/>
    </row>
    <row r="492" spans="1:2" x14ac:dyDescent="0.25">
      <c r="A492" s="95"/>
      <c r="B492" s="80"/>
    </row>
    <row r="493" spans="1:2" ht="37.5" customHeight="1" x14ac:dyDescent="0.25">
      <c r="A493" s="95"/>
      <c r="B493" s="80"/>
    </row>
    <row r="494" spans="1:2" x14ac:dyDescent="0.25">
      <c r="A494" s="95"/>
      <c r="B494" s="80"/>
    </row>
    <row r="495" spans="1:2" x14ac:dyDescent="0.25">
      <c r="A495" s="96"/>
      <c r="B495" s="38"/>
    </row>
    <row r="496" spans="1:2" x14ac:dyDescent="0.25">
      <c r="A496" s="96"/>
      <c r="B496" s="38"/>
    </row>
    <row r="497" spans="1:2" x14ac:dyDescent="0.25">
      <c r="A497" s="96"/>
      <c r="B497" s="38"/>
    </row>
    <row r="498" spans="1:2" ht="36.75" customHeight="1" x14ac:dyDescent="0.25">
      <c r="A498" s="96"/>
      <c r="B498" s="38"/>
    </row>
    <row r="499" spans="1:2" ht="75" customHeight="1" x14ac:dyDescent="0.25">
      <c r="A499" s="96"/>
      <c r="B499" s="38"/>
    </row>
    <row r="500" spans="1:2" x14ac:dyDescent="0.25">
      <c r="A500" s="96"/>
      <c r="B500" s="80"/>
    </row>
    <row r="501" spans="1:2" x14ac:dyDescent="0.25">
      <c r="A501" s="96"/>
      <c r="B501" s="38"/>
    </row>
    <row r="502" spans="1:2" ht="52.5" customHeight="1" x14ac:dyDescent="0.25">
      <c r="A502" s="96"/>
      <c r="B502" s="38"/>
    </row>
    <row r="503" spans="1:2" x14ac:dyDescent="0.25">
      <c r="A503" s="96"/>
      <c r="B503" s="38"/>
    </row>
    <row r="504" spans="1:2" x14ac:dyDescent="0.25">
      <c r="A504" s="96"/>
      <c r="B504" s="38"/>
    </row>
    <row r="505" spans="1:2" ht="45" customHeight="1" x14ac:dyDescent="0.25">
      <c r="A505" s="96"/>
      <c r="B505" s="38"/>
    </row>
    <row r="506" spans="1:2" ht="29.25" customHeight="1" x14ac:dyDescent="0.25">
      <c r="A506" s="96"/>
      <c r="B506" s="38"/>
    </row>
    <row r="507" spans="1:2" ht="91.5" customHeight="1" x14ac:dyDescent="0.25">
      <c r="A507" s="96"/>
      <c r="B507" s="38"/>
    </row>
    <row r="508" spans="1:2" x14ac:dyDescent="0.25">
      <c r="A508" s="96"/>
      <c r="B508" s="38"/>
    </row>
    <row r="509" spans="1:2" x14ac:dyDescent="0.25">
      <c r="A509" s="96"/>
      <c r="B509" s="38"/>
    </row>
    <row r="510" spans="1:2" x14ac:dyDescent="0.25">
      <c r="A510" s="96"/>
      <c r="B510" s="38"/>
    </row>
    <row r="511" spans="1:2" x14ac:dyDescent="0.25">
      <c r="A511" s="96"/>
      <c r="B511" s="38"/>
    </row>
    <row r="512" spans="1:2" x14ac:dyDescent="0.25">
      <c r="A512" s="96"/>
      <c r="B512" s="38"/>
    </row>
    <row r="513" spans="1:2" ht="41.25" customHeight="1" x14ac:dyDescent="0.25">
      <c r="A513" s="96"/>
      <c r="B513" s="38"/>
    </row>
    <row r="514" spans="1:2" x14ac:dyDescent="0.25">
      <c r="A514" s="96"/>
      <c r="B514" s="38"/>
    </row>
    <row r="515" spans="1:2" x14ac:dyDescent="0.25">
      <c r="A515" s="96"/>
      <c r="B515" s="38"/>
    </row>
    <row r="516" spans="1:2" x14ac:dyDescent="0.25">
      <c r="A516" s="96"/>
      <c r="B516" s="38"/>
    </row>
    <row r="517" spans="1:2" ht="51" customHeight="1" x14ac:dyDescent="0.25">
      <c r="A517" s="96"/>
      <c r="B517" s="38"/>
    </row>
    <row r="518" spans="1:2" x14ac:dyDescent="0.25">
      <c r="A518" s="96"/>
      <c r="B518" s="38"/>
    </row>
    <row r="519" spans="1:2" x14ac:dyDescent="0.25">
      <c r="A519" s="96"/>
      <c r="B519" s="38"/>
    </row>
    <row r="520" spans="1:2" ht="49.5" customHeight="1" x14ac:dyDescent="0.25">
      <c r="A520" s="96"/>
      <c r="B520" s="38"/>
    </row>
    <row r="521" spans="1:2" ht="54.75" customHeight="1" x14ac:dyDescent="0.25">
      <c r="A521" s="96"/>
      <c r="B521" s="38"/>
    </row>
    <row r="522" spans="1:2" x14ac:dyDescent="0.25">
      <c r="A522" s="96"/>
      <c r="B522" s="38"/>
    </row>
    <row r="523" spans="1:2" x14ac:dyDescent="0.25">
      <c r="A523" s="96"/>
      <c r="B523" s="38"/>
    </row>
    <row r="524" spans="1:2" x14ac:dyDescent="0.25">
      <c r="A524" s="102"/>
      <c r="B524" s="83"/>
    </row>
    <row r="525" spans="1:2" x14ac:dyDescent="0.25">
      <c r="A525" s="96"/>
      <c r="B525" s="38"/>
    </row>
    <row r="526" spans="1:2" x14ac:dyDescent="0.25">
      <c r="A526" s="96"/>
      <c r="B526" s="38"/>
    </row>
    <row r="527" spans="1:2" x14ac:dyDescent="0.25">
      <c r="A527" s="96"/>
      <c r="B527" s="38"/>
    </row>
    <row r="528" spans="1:2" x14ac:dyDescent="0.25">
      <c r="A528" s="96"/>
      <c r="B528" s="38"/>
    </row>
    <row r="529" spans="1:2" x14ac:dyDescent="0.25">
      <c r="A529" s="96"/>
      <c r="B529" s="38"/>
    </row>
    <row r="530" spans="1:2" x14ac:dyDescent="0.25">
      <c r="A530" s="96"/>
      <c r="B530" s="38"/>
    </row>
    <row r="531" spans="1:2" x14ac:dyDescent="0.25">
      <c r="A531" s="109"/>
      <c r="B531" s="84"/>
    </row>
    <row r="532" spans="1:2" x14ac:dyDescent="0.25">
      <c r="A532" s="96"/>
      <c r="B532" s="38"/>
    </row>
    <row r="533" spans="1:2" x14ac:dyDescent="0.25">
      <c r="A533" s="96"/>
      <c r="B533" s="38"/>
    </row>
    <row r="534" spans="1:2" x14ac:dyDescent="0.25">
      <c r="A534" s="110"/>
      <c r="B534" s="85"/>
    </row>
    <row r="535" spans="1:2" x14ac:dyDescent="0.25">
      <c r="A535" s="111"/>
      <c r="B535" s="86"/>
    </row>
    <row r="536" spans="1:2" x14ac:dyDescent="0.25">
      <c r="A536" s="111"/>
      <c r="B536" s="87"/>
    </row>
    <row r="537" spans="1:2" x14ac:dyDescent="0.25">
      <c r="A537" s="111"/>
      <c r="B537" s="87"/>
    </row>
    <row r="538" spans="1:2" x14ac:dyDescent="0.25">
      <c r="A538" s="112"/>
      <c r="B538" s="87"/>
    </row>
    <row r="539" spans="1:2" x14ac:dyDescent="0.25">
      <c r="A539" s="112"/>
      <c r="B539" s="87"/>
    </row>
    <row r="540" spans="1:2" x14ac:dyDescent="0.25">
      <c r="A540" s="112"/>
      <c r="B540" s="87"/>
    </row>
    <row r="541" spans="1:2" x14ac:dyDescent="0.25">
      <c r="A541" s="112"/>
      <c r="B541" s="87"/>
    </row>
    <row r="542" spans="1:2" x14ac:dyDescent="0.25">
      <c r="A542" s="112"/>
      <c r="B542" s="87"/>
    </row>
    <row r="543" spans="1:2" x14ac:dyDescent="0.25">
      <c r="A543" s="113"/>
      <c r="B543" s="88"/>
    </row>
    <row r="544" spans="1:2" x14ac:dyDescent="0.25">
      <c r="A544" s="114"/>
      <c r="B544" s="89"/>
    </row>
    <row r="545" spans="1:2" x14ac:dyDescent="0.25">
      <c r="A545" s="114"/>
      <c r="B545" s="89"/>
    </row>
    <row r="546" spans="1:2" x14ac:dyDescent="0.25">
      <c r="A546" s="114"/>
      <c r="B546" s="89"/>
    </row>
    <row r="547" spans="1:2" x14ac:dyDescent="0.25">
      <c r="A547" s="115"/>
      <c r="B547" s="90"/>
    </row>
    <row r="548" spans="1:2" x14ac:dyDescent="0.25">
      <c r="A548" s="115"/>
      <c r="B548" s="91"/>
    </row>
    <row r="549" spans="1:2" x14ac:dyDescent="0.25">
      <c r="A549" s="116"/>
      <c r="B549" s="92"/>
    </row>
    <row r="550" spans="1:2" x14ac:dyDescent="0.25">
      <c r="A550" s="114"/>
      <c r="B550" s="89"/>
    </row>
    <row r="551" spans="1:2" x14ac:dyDescent="0.25">
      <c r="A551" s="114"/>
      <c r="B551" s="89"/>
    </row>
    <row r="552" spans="1:2" x14ac:dyDescent="0.25">
      <c r="A552" s="114"/>
      <c r="B552" s="89"/>
    </row>
    <row r="553" spans="1:2" x14ac:dyDescent="0.25">
      <c r="A553" s="114"/>
      <c r="B553" s="89"/>
    </row>
    <row r="554" spans="1:2" x14ac:dyDescent="0.25">
      <c r="A554" s="114"/>
      <c r="B554" s="89"/>
    </row>
    <row r="555" spans="1:2" x14ac:dyDescent="0.25">
      <c r="A555" s="114"/>
      <c r="B555" s="89"/>
    </row>
    <row r="556" spans="1:2" x14ac:dyDescent="0.25">
      <c r="A556" s="114"/>
      <c r="B556" s="89"/>
    </row>
    <row r="557" spans="1:2" x14ac:dyDescent="0.25">
      <c r="A557" s="114"/>
      <c r="B557" s="89"/>
    </row>
    <row r="558" spans="1:2" x14ac:dyDescent="0.25">
      <c r="A558" s="114"/>
      <c r="B558" s="89"/>
    </row>
    <row r="559" spans="1:2" x14ac:dyDescent="0.25">
      <c r="A559" s="117"/>
      <c r="B559" s="89"/>
    </row>
    <row r="560" spans="1:2" x14ac:dyDescent="0.25">
      <c r="A560" s="114"/>
      <c r="B560" s="89"/>
    </row>
    <row r="561" spans="1:2" x14ac:dyDescent="0.25">
      <c r="A561" s="114"/>
      <c r="B561" s="89"/>
    </row>
    <row r="562" spans="1:2" x14ac:dyDescent="0.25">
      <c r="A562" s="114"/>
      <c r="B562" s="89"/>
    </row>
    <row r="563" spans="1:2" x14ac:dyDescent="0.25">
      <c r="A563" s="114"/>
      <c r="B563" s="93"/>
    </row>
    <row r="564" spans="1:2" x14ac:dyDescent="0.25">
      <c r="A564" s="118"/>
      <c r="B564" s="89"/>
    </row>
    <row r="565" spans="1:2" x14ac:dyDescent="0.25">
      <c r="A565" s="118"/>
      <c r="B565" s="89"/>
    </row>
    <row r="566" spans="1:2" x14ac:dyDescent="0.25">
      <c r="A566" s="118"/>
      <c r="B566" s="89"/>
    </row>
    <row r="567" spans="1:2" x14ac:dyDescent="0.25">
      <c r="A567" s="119"/>
      <c r="B567" s="89"/>
    </row>
    <row r="568" spans="1:2" x14ac:dyDescent="0.25">
      <c r="A568" s="118"/>
      <c r="B568" s="89"/>
    </row>
    <row r="569" spans="1:2" x14ac:dyDescent="0.25">
      <c r="A569" s="114"/>
      <c r="B569" s="89"/>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2021-05-11T08:47:15Z</dcterms:modified>
</cp:coreProperties>
</file>