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<sst xmlns="http://schemas.openxmlformats.org/spreadsheetml/2006/main" count="178" uniqueCount="39">
  <si>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</si>
  <si>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</si>
  <si>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</si>
  <si>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</si>
  <si>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</si>
  <si>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</si>
  <si>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</si>
  <si>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</si>
  <si>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</si>
  <si>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</si>
  <si>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</si>
  <si>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</si>
  <si>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</si>
  <si>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</si>
  <si>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</si>
  <si>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</si>
  <si>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</si>
  <si>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</si>
  <si>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</si>
  <si>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</si>
  <si>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</si>
  <si>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</si>
  <si>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</si>
  <si>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</si>
  <si>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</si>
  <si>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</si>
  <si>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</si>
  <si>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</si>
  <si>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</si>
  <si>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</si>
  <si>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</si>
  <si>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</si>
  <si>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</si>
  <si>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</si>
  <si>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21.10 -27.10.2024r. cena w zł/kg (szt*)</t>
  </si>
  <si>
    <t>44 tydzień</t>
  </si>
  <si>
    <t>28.10 - 03.11.2024 r</t>
  </si>
  <si>
    <t>28.10 -03.11.2024r. cena w zł/kg (szt*)</t>
  </si>
  <si>
    <t>BEZ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</si>
</sst>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u/>
      <sz val="11"/>
      <color rgb="FF0C80EA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15" fillId="6" borderId="15" xfId="0" applyNumberFormat="1" applyFont="1" applyFill="1" applyBorder="1" applyAlignment="1">
      <alignment horizontal="right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L7" sqref="L7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.25" x14ac:dyDescent="0.25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.25" x14ac:dyDescent="0.4">
      <c r="A3" s="3" t="s">
        <v>36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75" x14ac:dyDescent="0.2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3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.5" thickBo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.5" thickBot="1" x14ac:dyDescent="0.3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10" t="s">
        <v>37</v>
      </c>
      <c r="I10" s="11" t="s">
        <v>34</v>
      </c>
      <c r="J10" s="9" t="s">
        <v>10</v>
      </c>
    </row>
    <row r="11" spans="1:10" ht="31.5" x14ac:dyDescent="0.25">
      <c r="A11" s="12" t="s">
        <v>11</v>
      </c>
      <c r="B11" s="35" t="s">
        <v>12</v>
      </c>
      <c r="C11" s="14" t="s">
        <v>12</v>
      </c>
      <c r="D11" s="15" t="s">
        <v>12</v>
      </c>
      <c r="E11" s="58" t="s">
        <v>38</v>
      </c>
      <c r="F11" s="13">
        <v>1.9</v>
      </c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 t="s">
        <v>12</v>
      </c>
      <c r="F12" s="13">
        <v>1.9</v>
      </c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 t="s">
        <v>12</v>
      </c>
      <c r="F13" s="13">
        <v>1.9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>
        <v>2.5</v>
      </c>
      <c r="C14" s="13" t="s">
        <v>12</v>
      </c>
      <c r="D14" s="16" t="s">
        <v>12</v>
      </c>
      <c r="E14" s="13" t="s">
        <v>12</v>
      </c>
      <c r="F14" s="13">
        <v>1.9</v>
      </c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2.5</v>
      </c>
      <c r="C15" s="13">
        <v>2</v>
      </c>
      <c r="D15" s="16">
        <v>25</v>
      </c>
      <c r="E15" s="13" t="s">
        <v>12</v>
      </c>
      <c r="F15" s="13">
        <v>2.7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 t="s">
        <v>12</v>
      </c>
      <c r="C16" s="13">
        <v>1.8</v>
      </c>
      <c r="D16" s="16" t="s">
        <v>12</v>
      </c>
      <c r="E16" s="13" t="s">
        <v>12</v>
      </c>
      <c r="F16" s="13">
        <v>3.75</v>
      </c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>
        <v>4.5</v>
      </c>
      <c r="D17" s="16" t="s">
        <v>12</v>
      </c>
      <c r="E17" s="13" t="s">
        <v>12</v>
      </c>
      <c r="F17" s="13">
        <v>3.25</v>
      </c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1.32</v>
      </c>
      <c r="C19" s="13">
        <v>1.32</v>
      </c>
      <c r="D19" s="16">
        <v>0</v>
      </c>
      <c r="E19" s="13" t="s">
        <v>12</v>
      </c>
      <c r="F19" s="13">
        <v>1.5</v>
      </c>
      <c r="G19" s="16" t="s">
        <v>12</v>
      </c>
      <c r="H19" s="21">
        <v>1.0999999999999999</v>
      </c>
      <c r="I19" s="22">
        <v>1.0999999999999999</v>
      </c>
      <c r="J19" s="23">
        <v>0</v>
      </c>
    </row>
    <row r="20" spans="1:10" ht="15" customHeight="1" x14ac:dyDescent="0.25">
      <c r="A20" s="20" t="s">
        <v>21</v>
      </c>
      <c r="B20" s="13">
        <v>1.35</v>
      </c>
      <c r="C20" s="13">
        <v>1.35</v>
      </c>
      <c r="D20" s="16">
        <v>0</v>
      </c>
      <c r="E20" s="13" t="s">
        <v>12</v>
      </c>
      <c r="F20" s="13">
        <v>1.8</v>
      </c>
      <c r="G20" s="16" t="s">
        <v>12</v>
      </c>
      <c r="H20" s="21">
        <v>1.5</v>
      </c>
      <c r="I20" s="22">
        <v>1.5</v>
      </c>
      <c r="J20" s="23">
        <v>0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 t="s">
        <v>12</v>
      </c>
      <c r="F21" s="13">
        <v>4</v>
      </c>
      <c r="G21" s="16" t="s">
        <v>12</v>
      </c>
      <c r="H21" s="21">
        <v>4.5</v>
      </c>
      <c r="I21" s="22">
        <v>5</v>
      </c>
      <c r="J21" s="23">
        <v>-10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 t="s">
        <v>12</v>
      </c>
      <c r="F22" s="13">
        <v>6.5</v>
      </c>
      <c r="G22" s="16" t="s">
        <v>12</v>
      </c>
      <c r="H22" s="21">
        <v>7.14</v>
      </c>
      <c r="I22" s="22">
        <v>8.25</v>
      </c>
      <c r="J22" s="23">
        <v>-13.454545454545459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>
        <v>6.5</v>
      </c>
      <c r="G23" s="16" t="s">
        <v>12</v>
      </c>
      <c r="H23" s="21">
        <v>8</v>
      </c>
      <c r="I23" s="22">
        <v>8</v>
      </c>
      <c r="J23" s="23">
        <v>0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 t="s">
        <v>12</v>
      </c>
      <c r="F24" s="13">
        <v>4</v>
      </c>
      <c r="G24" s="16" t="s">
        <v>12</v>
      </c>
      <c r="H24" s="21">
        <v>4</v>
      </c>
      <c r="I24" s="22">
        <v>3</v>
      </c>
      <c r="J24" s="23">
        <v>33.333333333333329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 t="s">
        <v>12</v>
      </c>
      <c r="F27" s="13">
        <v>1</v>
      </c>
      <c r="G27" s="25" t="s">
        <v>12</v>
      </c>
      <c r="H27" s="21">
        <v>1.35</v>
      </c>
      <c r="I27" s="22">
        <v>1.0999999999999999</v>
      </c>
      <c r="J27" s="23">
        <v>22.727272727272751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>
        <v>6</v>
      </c>
      <c r="G28" s="25" t="s">
        <v>12</v>
      </c>
      <c r="H28" s="21">
        <v>5</v>
      </c>
      <c r="I28" s="22">
        <v>5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 t="s">
        <v>12</v>
      </c>
      <c r="F29" s="13">
        <v>1.2</v>
      </c>
      <c r="G29" s="25" t="s">
        <v>12</v>
      </c>
      <c r="H29" s="21">
        <v>1.5</v>
      </c>
      <c r="I29" s="22">
        <v>1.0272727272727273</v>
      </c>
      <c r="J29" s="23">
        <v>46.017699115044238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>
        <v>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>
        <v>1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 t="s">
        <v>12</v>
      </c>
      <c r="F32" s="29">
        <v>13</v>
      </c>
      <c r="G32" s="31" t="s">
        <v>12</v>
      </c>
      <c r="H32" s="32">
        <v>8.7458191100191094</v>
      </c>
      <c r="I32" s="33">
        <v>8.77</v>
      </c>
      <c r="J32" s="34">
        <v>-0.27572280479920397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dcterms:created xsi:type="dcterms:W3CDTF">2024-09-13T08:43:27Z</dcterms:created>
  <dcterms:modified xsi:type="dcterms:W3CDTF">2024-11-07T16:38:56Z</dcterms:modified>
</cp:coreProperties>
</file>