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W-1.12.460" sheetId="1" r:id="rId1"/>
  </sheets>
  <definedNames>
    <definedName name="_xlnm.Print_Area" localSheetId="0">'W-1.12.460'!$A$1:$S$82</definedName>
  </definedNames>
  <calcPr fullCalcOnLoad="1"/>
</workbook>
</file>

<file path=xl/sharedStrings.xml><?xml version="1.0" encoding="utf-8"?>
<sst xmlns="http://schemas.openxmlformats.org/spreadsheetml/2006/main" count="121" uniqueCount="71">
  <si>
    <t>Lp.</t>
  </si>
  <si>
    <t>...</t>
  </si>
  <si>
    <t>n</t>
  </si>
  <si>
    <t>Objaśnienie:</t>
  </si>
  <si>
    <t>Wypełnia pracownik ARiMR:</t>
  </si>
  <si>
    <t>Wypełnia pracownik ARiMR w trakcie kontroli na miejscu</t>
  </si>
  <si>
    <t>Czy dokument został poddany kontroli?</t>
  </si>
  <si>
    <t xml:space="preserve">Czy w dokumencie zostały stwierdzone błędy? </t>
  </si>
  <si>
    <t>1) w przypadku braku numeru identyfikacyjnego producenta (numeru, o którym mowa w przepisach o krajowym systemie ewidencji producentów, ewidencji gospodarstw rolnych oraz ewidencji wniosków o przyznanie płatności), należy podać numer PESEL lub REGON</t>
  </si>
  <si>
    <t xml:space="preserve">wytworzonych przez członków organizacji producentów: </t>
  </si>
  <si>
    <t>Nazwa organizacji producentów: ………………………………..…………………………………………………………………………………………………………..</t>
  </si>
  <si>
    <t>Ilość ogółem:</t>
  </si>
  <si>
    <t xml:space="preserve">Oświadczam, że wykaz faktur VAT/ rachunków potwierdzających ilość dostarczonych owoców i warzyw jest dokładny i zgodny ze stanem rzeczywistym. </t>
  </si>
  <si>
    <t>Data i podpis osoby/osób uprawnionych do reprezentowania wnioskodawcy:</t>
  </si>
  <si>
    <t>Czytelny podpis osoby uprawnionej do reprezentowania wnioskodawcy</t>
  </si>
  <si>
    <t>Ilość owoców i warzyw w przypadku stwierdzenia błędu [t]</t>
  </si>
  <si>
    <t>Ilość z faktur</t>
  </si>
  <si>
    <t>Ilość przeliczona na tony</t>
  </si>
  <si>
    <t>Razem:</t>
  </si>
  <si>
    <r>
      <t>Rodzaj produktu (gatunek)</t>
    </r>
    <r>
      <rPr>
        <vertAlign val="superscript"/>
        <sz val="10"/>
        <rFont val="Arial"/>
        <family val="2"/>
      </rPr>
      <t>2)</t>
    </r>
  </si>
  <si>
    <r>
      <t>Jednostka powierzchni
[</t>
    </r>
    <r>
      <rPr>
        <sz val="8"/>
        <rFont val="Arial"/>
        <family val="2"/>
      </rPr>
      <t>ha,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itp.]</t>
    </r>
  </si>
  <si>
    <t>Ogółem:</t>
  </si>
  <si>
    <t>Tabela 2</t>
  </si>
  <si>
    <t>Tabela 3</t>
  </si>
  <si>
    <t>Adnotacje</t>
  </si>
  <si>
    <r>
      <t xml:space="preserve"> Rodzaj produktu (gatunku)</t>
    </r>
    <r>
      <rPr>
        <vertAlign val="superscript"/>
        <sz val="10"/>
        <rFont val="Arial CE"/>
        <family val="0"/>
      </rPr>
      <t>2)</t>
    </r>
  </si>
  <si>
    <r>
      <t>Rodzaj produktu (gatunku)</t>
    </r>
    <r>
      <rPr>
        <vertAlign val="superscript"/>
        <sz val="10"/>
        <rFont val="Arial"/>
        <family val="2"/>
      </rPr>
      <t>2)</t>
    </r>
  </si>
  <si>
    <r>
      <t>Razem:</t>
    </r>
    <r>
      <rPr>
        <b/>
        <vertAlign val="superscript"/>
        <sz val="10"/>
        <rFont val="Arial CE"/>
        <family val="0"/>
      </rPr>
      <t>4/</t>
    </r>
  </si>
  <si>
    <r>
      <t xml:space="preserve">Ilość w tonach na </t>
    </r>
    <r>
      <rPr>
        <b/>
        <sz val="10"/>
        <rFont val="Arial"/>
        <family val="2"/>
      </rPr>
      <t>początek</t>
    </r>
    <r>
      <rPr>
        <sz val="10"/>
        <rFont val="Arial"/>
        <family val="2"/>
      </rPr>
      <t xml:space="preserve"> 
okresu referencyjnego  
tj. na dzień …../…../…………r.</t>
    </r>
  </si>
  <si>
    <r>
      <t xml:space="preserve">Ilość w tonach na </t>
    </r>
    <r>
      <rPr>
        <b/>
        <sz val="10"/>
        <rFont val="Arial"/>
        <family val="2"/>
      </rPr>
      <t>koniec</t>
    </r>
    <r>
      <rPr>
        <sz val="10"/>
        <rFont val="Arial"/>
        <family val="2"/>
      </rPr>
      <t xml:space="preserve"> 
okresu referencyjnego 
tj. na dzień …../…../…………r.</t>
    </r>
  </si>
  <si>
    <t>Tabela 4</t>
  </si>
  <si>
    <t xml:space="preserve">2) należy podać nazwę produktu, np.: jabłka, pomidory, kapusta itp. W przypadku gdy na jednej fakturze znajdują się np. jabłka i pomidory, dostawy jabłek i pomidorów należy wymienić w odrębnych wierszach. </t>
  </si>
  <si>
    <t>3) w celu umożliwienia przeliczenia ilości dostarczonych produktów w tonach, w tabeli należy wymienić produkty w rozróżnieniu na sposób pakowania np.: pieczarka - skrzynka 2 kg, pieczarka - skrzynka 5 kg, pieczarka - luz kg.</t>
  </si>
  <si>
    <t>ZAŁĄCZNIK NR 12 DO WNIOSKU O PRZYZNANIE ROCZNEJ POMOCY NA DOFINANSOWANIE FUNDUSZU OPERACYJNEGO LUB ROZLICZENIE WYPŁACONYCH ŚRODKÓW FINANSOWYCH</t>
  </si>
  <si>
    <r>
      <t>Nr identyfikacyjny producenta - członka organizacji/zrzeszenia organizacji</t>
    </r>
    <r>
      <rPr>
        <vertAlign val="superscript"/>
        <sz val="10"/>
        <rFont val="Arial CE"/>
        <family val="0"/>
      </rPr>
      <t>1)</t>
    </r>
  </si>
  <si>
    <t>Nazwisko i imię / nazwa członka organizacji producentów</t>
  </si>
  <si>
    <r>
      <t>Ilość poszczególnych gatunków owoców i warzyw, w grupie produktów uznania, wytworzonych i dostarczonych do organizacji producentów przez jej członków lub członków innej organizacji producentów w okresie referencyjnym</t>
    </r>
    <r>
      <rPr>
        <b/>
        <vertAlign val="superscript"/>
        <sz val="11"/>
        <rFont val="Arial CE"/>
        <family val="0"/>
      </rPr>
      <t>3)</t>
    </r>
    <r>
      <rPr>
        <b/>
        <sz val="11"/>
        <rFont val="Arial CE"/>
        <family val="2"/>
      </rPr>
      <t>:</t>
    </r>
  </si>
  <si>
    <r>
      <t xml:space="preserve">Symbol formularza: </t>
    </r>
    <r>
      <rPr>
        <b/>
        <i/>
        <sz val="14"/>
        <rFont val="Arial"/>
        <family val="2"/>
      </rPr>
      <t>W-1.12/460</t>
    </r>
  </si>
  <si>
    <t>Tabela 1 *</t>
  </si>
  <si>
    <t>Powierzchnia upraw ogółem</t>
  </si>
  <si>
    <r>
      <t xml:space="preserve">Średnia wydajność
</t>
    </r>
    <r>
      <rPr>
        <sz val="8"/>
        <rFont val="Arial"/>
        <family val="2"/>
      </rPr>
      <t>(kol.6 / kol.7)
[t/ha,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itp.]</t>
    </r>
  </si>
  <si>
    <t>Wydajność upraw owoców i warzyw, z których członkowie organizacji zrealizowali dostawy w okresie referencyjnym do organizacji producentów/sprzedali produkty bezpośrednio w gospodarstwach/wprowadzili produkty do obrotu przez inne organizacje producentów:</t>
  </si>
  <si>
    <t xml:space="preserve">Faktury należy wpisać w kolejności wg daty wystawienia </t>
  </si>
  <si>
    <t>Numer faktury</t>
  </si>
  <si>
    <t>Data wystawienia faktury 
[rrrr-mm-dd]</t>
  </si>
  <si>
    <t>Termin płatności faktury
[rrrr-mm-dd]</t>
  </si>
  <si>
    <t>Ilość z faktury</t>
  </si>
  <si>
    <t>Jednostka 
[tony/kg/szt./tacki/siatki /kartony 5 kg, itp.]</t>
  </si>
  <si>
    <t>Ilość produktu wyprodukowana i sprzedana bezpośrednio w gospodarstwach zgodnie z art. 12 ust. 1 lit. a) RK (UE) 2017/891 przeliczona na tony</t>
  </si>
  <si>
    <t>Produkcja gospodarstw członków organizacji producentów ogółem przeliczona na tony
 (suma kol. 3-5)</t>
  </si>
  <si>
    <t>Ilość produktu wyprodukowana i wprowadzona do obrotu zgodnie z art. 12 ust. 1 lit. b) i c) RK (UE) 2017/891 przeliczona na tony</t>
  </si>
  <si>
    <t>…………………………………………...……………..…….</t>
  </si>
  <si>
    <t>……………………………...……………………..…….</t>
  </si>
  <si>
    <t>……………………...…………...………...………………</t>
  </si>
  <si>
    <t>………………………….………...………...………………</t>
  </si>
  <si>
    <r>
      <t xml:space="preserve">Jednostka 
</t>
    </r>
    <r>
      <rPr>
        <sz val="8"/>
        <rFont val="Arial CE"/>
        <family val="0"/>
      </rPr>
      <t>[tony/kg/szt./tacki/siatki/kartony 5 kg itp.]</t>
    </r>
  </si>
  <si>
    <t>4) ilość będąca podsumowaniem kolumny 5 powinna być równa sumie ilości z kolumn 10, 13 oraz 16 wykazu faktur w tabeli 1.</t>
  </si>
  <si>
    <t xml:space="preserve">Ilość produktu dostarczona do organizacji producentów przeliczona na tony
(z kol. 10 tabeli 1)
</t>
  </si>
  <si>
    <t xml:space="preserve">  data wypełnienia załącznika
(dzień-miesiąc-rok)</t>
  </si>
  <si>
    <r>
      <t xml:space="preserve">wytworzonych przez </t>
    </r>
    <r>
      <rPr>
        <b/>
        <sz val="10"/>
        <rFont val="Arial CE"/>
        <family val="0"/>
      </rPr>
      <t>członków innej organizacji producentów</t>
    </r>
    <r>
      <rPr>
        <sz val="10"/>
        <rFont val="Arial CE"/>
        <family val="0"/>
      </rPr>
      <t xml:space="preserve">, która wydała zgodę swoim członkom na sprzedaż owoców i warzyw </t>
    </r>
    <r>
      <rPr>
        <b/>
        <sz val="10"/>
        <rFont val="Arial CE"/>
        <family val="0"/>
      </rPr>
      <t>za pośrednictwem danej organizacji producentów</t>
    </r>
    <r>
      <rPr>
        <sz val="10"/>
        <rFont val="Arial CE"/>
        <family val="0"/>
      </rPr>
      <t>,</t>
    </r>
    <r>
      <rPr>
        <b/>
        <sz val="10"/>
        <rFont val="Arial CE"/>
        <family val="0"/>
      </rPr>
      <t xml:space="preserve"> w ilościach lub wartościach, o charakterze marginalnym </t>
    </r>
    <r>
      <rPr>
        <sz val="10"/>
        <rFont val="Arial CE"/>
        <family val="0"/>
      </rPr>
      <t xml:space="preserve">w porównaniu do wielkości produkcji zbywalnej danego produktu ich własnej organizacji producentów (zgodnie z art. 12 ust. 1 lit. b) RK (UE) 2017/891). </t>
    </r>
  </si>
  <si>
    <r>
      <t xml:space="preserve">wytworzonych przez </t>
    </r>
    <r>
      <rPr>
        <b/>
        <sz val="10"/>
        <rFont val="Arial CE"/>
        <family val="0"/>
      </rPr>
      <t>członków innej organizacji producentów</t>
    </r>
    <r>
      <rPr>
        <sz val="10"/>
        <rFont val="Arial CE"/>
        <family val="0"/>
      </rPr>
      <t xml:space="preserve">, która wydała zgodę swoim członkom na sprzedaż owoców i warzyw </t>
    </r>
    <r>
      <rPr>
        <b/>
        <sz val="10"/>
        <rFont val="Arial CE"/>
        <family val="0"/>
      </rPr>
      <t>za pośrednictwem danej organizacji producentów</t>
    </r>
    <r>
      <rPr>
        <sz val="10"/>
        <rFont val="Arial CE"/>
        <family val="0"/>
      </rPr>
      <t xml:space="preserve">, w przypadku owoców i warzyw, które </t>
    </r>
    <r>
      <rPr>
        <b/>
        <sz val="10"/>
        <rFont val="Arial CE"/>
        <family val="0"/>
      </rPr>
      <t>ze względu na swój charakter lub ze względu na ograniczoną wielkość lub wartość  produkcji producentów będących członkami, zwykle nie są objęte działalnością handlową</t>
    </r>
    <r>
      <rPr>
        <sz val="10"/>
        <rFont val="Arial CE"/>
        <family val="0"/>
      </rPr>
      <t xml:space="preserve"> ich własnej organizacji producentów (zgodnie z art. 12 ust. 1 lit. c) RK (UE) 2017/891). </t>
    </r>
  </si>
  <si>
    <t>…………………………………..</t>
  </si>
  <si>
    <t>Znak sprawy: ……………..…………………………….………..……………………</t>
  </si>
  <si>
    <t>Załącznik do wniosku, numer dokumentu: ………….………...………….…..……</t>
  </si>
  <si>
    <t xml:space="preserve">Przyjęty okres referencyjny od .……/….…/20..… r. do ……/….…/20..… r. </t>
  </si>
  <si>
    <t xml:space="preserve">Nazwa innej organizacji producentów, która wydała zgodę swoim członkom na sprzedaż owoców i warzyw za pośrednictwem danej organizacji producentów: </t>
  </si>
  <si>
    <t>……………………………………………………….………………………….</t>
  </si>
  <si>
    <t>* W przypadku wniosku o przyznanie pomocy finansowej za 2017 roku, dla wszystkich programów operacyjnych, niezależnie od wyboru jednego z trzech wariantów, o których mowa w art. 80 ust. 1 RK (UE) 2017/891, w tabeli 1 należy uwzględnić produkty wytworzone i dostarczone do organizacji producentów przez producentów, którzy byli członkami organizacji producentów w okresie referencyjnym. Natomiast w przypadku wniosku o przyznanie pomocy finansowej za rok 2018 i kolejne lata, dla wszystkich programów operacyjnych, niezależnie od wyboru jednego z trzech wariantów, o których mowa w art. 80 ust. 1 RK (UE) 2017/891, w tabeli 1 należy uwzględnić wyłącznie produkty wytworzone i dostarczone do organizacji producentów przez producentów, którzy byli członkami organizacji producentów w okresie referencyjnym oraz w dniu 1 stycznia roku, za który wnioskowana jest pomoc.</t>
  </si>
  <si>
    <t xml:space="preserve">Chronologiczny wykaz faktur potwierdzających ilość wytworzonych przez członków organizacji producentów i skupionych od nich produktów, ze względu na które organizacja została uznana, w okresie referencyjnym </t>
  </si>
  <si>
    <t>Ilość owoców i warzyw, ze względu na które organizacja producentów została uznana, dostarczonych do organizacji producentów</t>
  </si>
  <si>
    <r>
      <t>Stan zapasów magazynowych poszczególnych gatunków owoców i warzyw, w grupie produktów uznania, 
wytworzonych i dostarczonych do organizacji przez jej członków lub członków innej organizacji producentów</t>
    </r>
    <r>
      <rPr>
        <b/>
        <sz val="11"/>
        <rFont val="Arial CE"/>
        <family val="0"/>
      </rPr>
      <t>: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</si>
</sst>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yyyy/mm/dd;@"/>
    <numFmt numFmtId="168" formatCode="#,##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8">
    <font>
      <sz val="10"/>
      <name val="Arial"/>
      <family val="0"/>
    </font>
    <font>
      <sz val="12"/>
      <name val="Arial CE"/>
      <family val="0"/>
    </font>
    <font>
      <i/>
      <sz val="12"/>
      <name val="Arial CE"/>
      <family val="0"/>
    </font>
    <font>
      <sz val="8"/>
      <name val="Arial"/>
      <family val="2"/>
    </font>
    <font>
      <sz val="9"/>
      <name val="Arial CE"/>
      <family val="0"/>
    </font>
    <font>
      <sz val="10"/>
      <name val="Arial CE"/>
      <family val="0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sz val="13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1"/>
      <name val="Arial CE"/>
      <family val="2"/>
    </font>
    <font>
      <b/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i/>
      <sz val="8"/>
      <name val="Arial CE"/>
      <family val="0"/>
    </font>
    <font>
      <i/>
      <vertAlign val="superscript"/>
      <sz val="8"/>
      <name val="Arial CE"/>
      <family val="0"/>
    </font>
    <font>
      <vertAlign val="superscript"/>
      <sz val="10"/>
      <name val="Arial CE"/>
      <family val="0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i/>
      <sz val="14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i/>
      <sz val="9"/>
      <name val="Arial CE"/>
      <family val="0"/>
    </font>
    <font>
      <b/>
      <vertAlign val="superscript"/>
      <sz val="10"/>
      <name val="Arial CE"/>
      <family val="0"/>
    </font>
    <font>
      <b/>
      <vertAlign val="superscript"/>
      <sz val="11"/>
      <name val="Arial CE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Alignment="1" applyProtection="1">
      <alignment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167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167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1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0" fontId="11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wrapText="1"/>
      <protection/>
    </xf>
    <xf numFmtId="0" fontId="37" fillId="0" borderId="0" xfId="0" applyNumberFormat="1" applyFont="1" applyFill="1" applyAlignment="1" applyProtection="1">
      <alignment wrapText="1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justify" vertical="center" wrapText="1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right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29" fillId="0" borderId="22" xfId="0" applyFont="1" applyBorder="1" applyAlignment="1" applyProtection="1">
      <alignment horizontal="left" vertical="center"/>
      <protection locked="0"/>
    </xf>
    <xf numFmtId="0" fontId="16" fillId="36" borderId="18" xfId="0" applyFont="1" applyFill="1" applyBorder="1" applyAlignment="1" applyProtection="1">
      <alignment horizontal="center"/>
      <protection locked="0"/>
    </xf>
    <xf numFmtId="0" fontId="16" fillId="36" borderId="13" xfId="0" applyFont="1" applyFill="1" applyBorder="1" applyAlignment="1" applyProtection="1">
      <alignment horizontal="center"/>
      <protection locked="0"/>
    </xf>
    <xf numFmtId="0" fontId="16" fillId="36" borderId="23" xfId="0" applyNumberFormat="1" applyFont="1" applyFill="1" applyBorder="1" applyAlignment="1" applyProtection="1">
      <alignment horizontal="right"/>
      <protection locked="0"/>
    </xf>
    <xf numFmtId="0" fontId="16" fillId="36" borderId="19" xfId="0" applyFont="1" applyFill="1" applyBorder="1" applyAlignment="1" applyProtection="1">
      <alignment horizontal="center"/>
      <protection locked="0"/>
    </xf>
    <xf numFmtId="0" fontId="16" fillId="36" borderId="11" xfId="0" applyFont="1" applyFill="1" applyBorder="1" applyAlignment="1" applyProtection="1">
      <alignment horizontal="center"/>
      <protection locked="0"/>
    </xf>
    <xf numFmtId="0" fontId="16" fillId="36" borderId="21" xfId="0" applyNumberFormat="1" applyFont="1" applyFill="1" applyBorder="1" applyAlignment="1" applyProtection="1">
      <alignment horizontal="right"/>
      <protection locked="0"/>
    </xf>
    <xf numFmtId="0" fontId="16" fillId="36" borderId="24" xfId="0" applyFont="1" applyFill="1" applyBorder="1" applyAlignment="1" applyProtection="1">
      <alignment horizontal="center"/>
      <protection locked="0"/>
    </xf>
    <xf numFmtId="0" fontId="16" fillId="36" borderId="25" xfId="0" applyFont="1" applyFill="1" applyBorder="1" applyAlignment="1" applyProtection="1">
      <alignment horizontal="center"/>
      <protection locked="0"/>
    </xf>
    <xf numFmtId="0" fontId="16" fillId="36" borderId="26" xfId="0" applyNumberFormat="1" applyFont="1" applyFill="1" applyBorder="1" applyAlignment="1" applyProtection="1">
      <alignment horizontal="right"/>
      <protection locked="0"/>
    </xf>
    <xf numFmtId="0" fontId="16" fillId="0" borderId="1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right" vertical="center"/>
      <protection locked="0"/>
    </xf>
    <xf numFmtId="0" fontId="22" fillId="36" borderId="17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49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8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1" xfId="0" applyFont="1" applyFill="1" applyBorder="1" applyAlignment="1" applyProtection="1">
      <alignment horizontal="right" vertical="center" wrapText="1"/>
      <protection locked="0"/>
    </xf>
    <xf numFmtId="49" fontId="4" fillId="0" borderId="25" xfId="0" applyNumberFormat="1" applyFont="1" applyBorder="1" applyAlignment="1" applyProtection="1">
      <alignment vertical="center" wrapText="1"/>
      <protection locked="0"/>
    </xf>
    <xf numFmtId="0" fontId="4" fillId="0" borderId="25" xfId="0" applyFont="1" applyFill="1" applyBorder="1" applyAlignment="1" applyProtection="1">
      <alignment horizontal="right" vertical="center" wrapText="1"/>
      <protection locked="0"/>
    </xf>
    <xf numFmtId="49" fontId="4" fillId="0" borderId="25" xfId="0" applyNumberFormat="1" applyFont="1" applyFill="1" applyBorder="1" applyAlignment="1" applyProtection="1">
      <alignment horizontal="right" vertical="center" wrapText="1"/>
      <protection locked="0"/>
    </xf>
    <xf numFmtId="168" fontId="4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6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168" fontId="14" fillId="0" borderId="28" xfId="0" applyNumberFormat="1" applyFont="1" applyFill="1" applyBorder="1" applyAlignment="1" applyProtection="1">
      <alignment horizontal="right" vertical="center"/>
      <protection locked="0"/>
    </xf>
    <xf numFmtId="168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0" fontId="12" fillId="0" borderId="25" xfId="0" applyFont="1" applyFill="1" applyBorder="1" applyAlignment="1" applyProtection="1">
      <alignment horizontal="right" vertical="center"/>
      <protection locked="0"/>
    </xf>
    <xf numFmtId="0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1" xfId="0" applyNumberFormat="1" applyFont="1" applyFill="1" applyBorder="1" applyAlignment="1" applyProtection="1">
      <alignment vertical="center" wrapText="1"/>
      <protection locked="0"/>
    </xf>
    <xf numFmtId="4" fontId="4" fillId="0" borderId="29" xfId="0" applyNumberFormat="1" applyFont="1" applyFill="1" applyBorder="1" applyAlignment="1" applyProtection="1">
      <alignment vertical="center" wrapText="1"/>
      <protection locked="0"/>
    </xf>
    <xf numFmtId="4" fontId="4" fillId="0" borderId="24" xfId="0" applyNumberFormat="1" applyFont="1" applyFill="1" applyBorder="1" applyAlignment="1" applyProtection="1">
      <alignment vertical="center" wrapText="1"/>
      <protection locked="0"/>
    </xf>
    <xf numFmtId="0" fontId="4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6" xfId="0" applyNumberFormat="1" applyFont="1" applyFill="1" applyBorder="1" applyAlignment="1" applyProtection="1">
      <alignment vertical="center" wrapText="1"/>
      <protection locked="0"/>
    </xf>
    <xf numFmtId="168" fontId="15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Alignment="1" applyProtection="1">
      <alignment wrapText="1"/>
      <protection locked="0"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 wrapText="1"/>
      <protection/>
    </xf>
    <xf numFmtId="0" fontId="17" fillId="0" borderId="0" xfId="0" applyNumberFormat="1" applyFont="1" applyAlignment="1" applyProtection="1">
      <alignment wrapText="1"/>
      <protection/>
    </xf>
    <xf numFmtId="0" fontId="17" fillId="0" borderId="0" xfId="0" applyNumberFormat="1" applyFont="1" applyFill="1" applyAlignment="1" applyProtection="1">
      <alignment wrapText="1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justify" vertical="center" wrapText="1"/>
      <protection locked="0"/>
    </xf>
    <xf numFmtId="0" fontId="25" fillId="0" borderId="0" xfId="0" applyFont="1" applyFill="1" applyAlignment="1" applyProtection="1">
      <alignment horizontal="justify" vertical="center" wrapText="1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22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13" fillId="0" borderId="0" xfId="0" applyFont="1" applyFill="1" applyAlignment="1" applyProtection="1">
      <alignment horizontal="center" vertical="top" wrapText="1"/>
      <protection/>
    </xf>
    <xf numFmtId="0" fontId="13" fillId="0" borderId="0" xfId="0" applyFont="1" applyFill="1" applyAlignment="1" applyProtection="1">
      <alignment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14" fillId="0" borderId="31" xfId="0" applyNumberFormat="1" applyFont="1" applyFill="1" applyBorder="1" applyAlignment="1" applyProtection="1">
      <alignment horizontal="right" vertical="center"/>
      <protection locked="0"/>
    </xf>
    <xf numFmtId="168" fontId="14" fillId="0" borderId="32" xfId="0" applyNumberFormat="1" applyFont="1" applyFill="1" applyBorder="1" applyAlignment="1" applyProtection="1">
      <alignment horizontal="right" vertical="center"/>
      <protection locked="0"/>
    </xf>
    <xf numFmtId="0" fontId="5" fillId="35" borderId="17" xfId="0" applyNumberFormat="1" applyFont="1" applyFill="1" applyBorder="1" applyAlignment="1" applyProtection="1">
      <alignment horizontal="center" vertical="center" wrapText="1"/>
      <protection/>
    </xf>
    <xf numFmtId="0" fontId="5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 wrapText="1"/>
      <protection/>
    </xf>
    <xf numFmtId="0" fontId="43" fillId="0" borderId="0" xfId="0" applyFont="1" applyAlignment="1" applyProtection="1">
      <alignment horizontal="center" wrapText="1"/>
      <protection/>
    </xf>
    <xf numFmtId="0" fontId="22" fillId="0" borderId="0" xfId="0" applyFont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4" fillId="37" borderId="33" xfId="0" applyFont="1" applyFill="1" applyBorder="1" applyAlignment="1" applyProtection="1">
      <alignment horizontal="center" vertical="center" wrapText="1"/>
      <protection/>
    </xf>
    <xf numFmtId="0" fontId="14" fillId="37" borderId="34" xfId="0" applyFont="1" applyFill="1" applyBorder="1" applyAlignment="1" applyProtection="1">
      <alignment horizontal="center" vertical="center" wrapText="1"/>
      <protection/>
    </xf>
    <xf numFmtId="0" fontId="14" fillId="37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/>
      <protection locked="0"/>
    </xf>
    <xf numFmtId="0" fontId="5" fillId="0" borderId="37" xfId="0" applyNumberFormat="1" applyFont="1" applyFill="1" applyBorder="1" applyAlignment="1" applyProtection="1">
      <alignment horizontal="center" vertical="top" wrapText="1"/>
      <protection/>
    </xf>
    <xf numFmtId="0" fontId="5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39" xfId="0" applyNumberFormat="1" applyFont="1" applyFill="1" applyBorder="1" applyAlignment="1" applyProtection="1">
      <alignment horizontal="center" vertical="top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justify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2" fillId="34" borderId="37" xfId="0" applyFont="1" applyFill="1" applyBorder="1" applyAlignment="1" applyProtection="1">
      <alignment/>
      <protection locked="0"/>
    </xf>
    <xf numFmtId="0" fontId="2" fillId="34" borderId="38" xfId="0" applyFont="1" applyFill="1" applyBorder="1" applyAlignment="1" applyProtection="1">
      <alignment/>
      <protection locked="0"/>
    </xf>
    <xf numFmtId="0" fontId="2" fillId="34" borderId="39" xfId="0" applyFont="1" applyFill="1" applyBorder="1" applyAlignment="1" applyProtection="1">
      <alignment/>
      <protection locked="0"/>
    </xf>
    <xf numFmtId="0" fontId="2" fillId="34" borderId="40" xfId="0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0" fontId="2" fillId="34" borderId="41" xfId="0" applyFont="1" applyFill="1" applyBorder="1" applyAlignment="1" applyProtection="1">
      <alignment horizontal="left"/>
      <protection locked="0"/>
    </xf>
    <xf numFmtId="0" fontId="2" fillId="34" borderId="42" xfId="0" applyFont="1" applyFill="1" applyBorder="1" applyAlignment="1" applyProtection="1">
      <alignment horizontal="left" wrapText="1"/>
      <protection locked="0"/>
    </xf>
    <xf numFmtId="0" fontId="2" fillId="34" borderId="22" xfId="0" applyFont="1" applyFill="1" applyBorder="1" applyAlignment="1" applyProtection="1">
      <alignment horizontal="left" wrapText="1"/>
      <protection locked="0"/>
    </xf>
    <xf numFmtId="0" fontId="2" fillId="34" borderId="43" xfId="0" applyFont="1" applyFill="1" applyBorder="1" applyAlignment="1" applyProtection="1">
      <alignment horizontal="left" wrapText="1"/>
      <protection locked="0"/>
    </xf>
    <xf numFmtId="0" fontId="28" fillId="0" borderId="0" xfId="0" applyFont="1" applyFill="1" applyAlignment="1" applyProtection="1">
      <alignment/>
      <protection locked="0"/>
    </xf>
    <xf numFmtId="0" fontId="18" fillId="0" borderId="0" xfId="0" applyNumberFormat="1" applyFont="1" applyFill="1" applyAlignment="1" applyProtection="1">
      <alignment wrapText="1"/>
      <protection locked="0"/>
    </xf>
    <xf numFmtId="0" fontId="19" fillId="0" borderId="0" xfId="0" applyNumberFormat="1" applyFont="1" applyFill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10" fillId="0" borderId="36" xfId="0" applyNumberFormat="1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 horizontal="justify" wrapText="1"/>
      <protection/>
    </xf>
    <xf numFmtId="0" fontId="0" fillId="0" borderId="0" xfId="0" applyFont="1" applyAlignment="1" applyProtection="1">
      <alignment horizontal="justify" wrapText="1"/>
      <protection/>
    </xf>
    <xf numFmtId="0" fontId="13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top" wrapText="1"/>
      <protection/>
    </xf>
    <xf numFmtId="168" fontId="14" fillId="0" borderId="11" xfId="0" applyNumberFormat="1" applyFont="1" applyFill="1" applyBorder="1" applyAlignment="1" applyProtection="1">
      <alignment horizontal="right" vertical="center"/>
      <protection locked="0"/>
    </xf>
    <xf numFmtId="168" fontId="14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44" xfId="0" applyNumberFormat="1" applyFont="1" applyFill="1" applyBorder="1" applyAlignment="1" applyProtection="1">
      <alignment vertical="center" wrapText="1"/>
      <protection locked="0"/>
    </xf>
    <xf numFmtId="0" fontId="10" fillId="0" borderId="20" xfId="0" applyNumberFormat="1" applyFont="1" applyFill="1" applyBorder="1" applyAlignment="1" applyProtection="1">
      <alignment vertical="center" wrapText="1"/>
      <protection locked="0"/>
    </xf>
    <xf numFmtId="4" fontId="4" fillId="0" borderId="29" xfId="0" applyNumberFormat="1" applyFont="1" applyFill="1" applyBorder="1" applyAlignment="1" applyProtection="1">
      <alignment vertical="center" wrapText="1"/>
      <protection locked="0"/>
    </xf>
    <xf numFmtId="4" fontId="4" fillId="0" borderId="24" xfId="0" applyNumberFormat="1" applyFont="1" applyFill="1" applyBorder="1" applyAlignment="1" applyProtection="1">
      <alignment vertical="center" wrapText="1"/>
      <protection locked="0"/>
    </xf>
    <xf numFmtId="0" fontId="0" fillId="35" borderId="36" xfId="0" applyFont="1" applyFill="1" applyBorder="1" applyAlignment="1" applyProtection="1">
      <alignment horizontal="center" vertical="center" wrapText="1"/>
      <protection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0" fontId="3" fillId="34" borderId="46" xfId="0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5" fillId="36" borderId="17" xfId="0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 horizontal="left" wrapText="1"/>
      <protection locked="0"/>
    </xf>
    <xf numFmtId="4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center" vertical="top" wrapText="1"/>
      <protection/>
    </xf>
    <xf numFmtId="168" fontId="14" fillId="0" borderId="47" xfId="0" applyNumberFormat="1" applyFont="1" applyFill="1" applyBorder="1" applyAlignment="1" applyProtection="1">
      <alignment horizontal="right" vertical="center"/>
      <protection locked="0"/>
    </xf>
    <xf numFmtId="168" fontId="14" fillId="0" borderId="48" xfId="0" applyNumberFormat="1" applyFont="1" applyFill="1" applyBorder="1" applyAlignment="1" applyProtection="1">
      <alignment horizontal="right" vertical="center"/>
      <protection locked="0"/>
    </xf>
    <xf numFmtId="168" fontId="14" fillId="0" borderId="25" xfId="0" applyNumberFormat="1" applyFont="1" applyFill="1" applyBorder="1" applyAlignment="1" applyProtection="1">
      <alignment horizontal="right" vertical="center"/>
      <protection locked="0"/>
    </xf>
    <xf numFmtId="0" fontId="10" fillId="0" borderId="29" xfId="0" applyNumberFormat="1" applyFont="1" applyFill="1" applyBorder="1" applyAlignment="1" applyProtection="1">
      <alignment vertical="center" wrapText="1"/>
      <protection locked="0"/>
    </xf>
    <xf numFmtId="0" fontId="10" fillId="0" borderId="49" xfId="0" applyNumberFormat="1" applyFont="1" applyFill="1" applyBorder="1" applyAlignment="1" applyProtection="1">
      <alignment vertical="center" wrapText="1"/>
      <protection locked="0"/>
    </xf>
    <xf numFmtId="0" fontId="0" fillId="35" borderId="46" xfId="0" applyFont="1" applyFill="1" applyBorder="1" applyAlignment="1" applyProtection="1">
      <alignment horizontal="center" vertical="center" wrapText="1"/>
      <protection/>
    </xf>
    <xf numFmtId="0" fontId="13" fillId="34" borderId="37" xfId="0" applyFont="1" applyFill="1" applyBorder="1" applyAlignment="1" applyProtection="1">
      <alignment horizontal="center" wrapText="1"/>
      <protection/>
    </xf>
    <xf numFmtId="0" fontId="13" fillId="34" borderId="38" xfId="0" applyFont="1" applyFill="1" applyBorder="1" applyAlignment="1" applyProtection="1">
      <alignment horizontal="center" wrapText="1"/>
      <protection/>
    </xf>
    <xf numFmtId="0" fontId="13" fillId="34" borderId="39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4"/>
  <sheetViews>
    <sheetView tabSelected="1" view="pageLayout" zoomScaleSheetLayoutView="85" workbookViewId="0" topLeftCell="A33">
      <selection activeCell="A43" sqref="A43:H43"/>
    </sheetView>
  </sheetViews>
  <sheetFormatPr defaultColWidth="9.140625" defaultRowHeight="12.75"/>
  <cols>
    <col min="1" max="1" width="4.57421875" style="102" customWidth="1"/>
    <col min="2" max="2" width="36.7109375" style="102" customWidth="1"/>
    <col min="3" max="3" width="16.28125" style="102" customWidth="1"/>
    <col min="4" max="4" width="27.57421875" style="102" customWidth="1"/>
    <col min="5" max="7" width="14.7109375" style="102" customWidth="1"/>
    <col min="8" max="8" width="14.28125" style="101" customWidth="1"/>
    <col min="9" max="9" width="15.7109375" style="101" customWidth="1"/>
    <col min="10" max="10" width="12.140625" style="101" customWidth="1"/>
    <col min="11" max="11" width="14.28125" style="101" customWidth="1"/>
    <col min="12" max="12" width="15.7109375" style="101" customWidth="1"/>
    <col min="13" max="13" width="12.140625" style="101" customWidth="1"/>
    <col min="14" max="14" width="14.28125" style="101" customWidth="1"/>
    <col min="15" max="15" width="15.7109375" style="101" customWidth="1"/>
    <col min="16" max="16" width="12.140625" style="101" customWidth="1"/>
    <col min="17" max="17" width="11.00390625" style="102" customWidth="1"/>
    <col min="18" max="18" width="13.140625" style="102" customWidth="1"/>
    <col min="19" max="19" width="13.28125" style="102" customWidth="1"/>
    <col min="20" max="16384" width="9.140625" style="102" customWidth="1"/>
  </cols>
  <sheetData>
    <row r="1" spans="1:18" s="44" customFormat="1" ht="11.25" customHeight="1">
      <c r="A1" s="176" t="s">
        <v>37</v>
      </c>
      <c r="B1" s="176"/>
      <c r="C1" s="176"/>
      <c r="D1" s="28"/>
      <c r="E1" s="29"/>
      <c r="F1" s="29"/>
      <c r="G1" s="29"/>
      <c r="H1" s="120"/>
      <c r="I1" s="121"/>
      <c r="J1" s="121"/>
      <c r="K1" s="121"/>
      <c r="L1" s="121"/>
      <c r="M1" s="121"/>
      <c r="N1" s="122"/>
      <c r="O1" s="122"/>
      <c r="P1" s="122"/>
      <c r="Q1" s="30"/>
      <c r="R1" s="30"/>
    </row>
    <row r="2" spans="1:18" s="45" customFormat="1" ht="7.5" customHeight="1">
      <c r="A2" s="176"/>
      <c r="B2" s="176"/>
      <c r="C2" s="176"/>
      <c r="D2" s="31"/>
      <c r="E2" s="32"/>
      <c r="F2" s="32"/>
      <c r="G2" s="33"/>
      <c r="H2" s="123"/>
      <c r="I2" s="123"/>
      <c r="J2" s="123"/>
      <c r="K2" s="124"/>
      <c r="L2" s="124"/>
      <c r="M2" s="124"/>
      <c r="N2" s="125"/>
      <c r="O2" s="124"/>
      <c r="P2" s="124"/>
      <c r="Q2" s="34"/>
      <c r="R2" s="34"/>
    </row>
    <row r="3" spans="1:18" s="45" customFormat="1" ht="39" customHeight="1">
      <c r="A3" s="174" t="s">
        <v>33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6" s="45" customFormat="1" ht="6.75" customHeight="1" thickBot="1">
      <c r="A4" s="46"/>
      <c r="B4" s="46"/>
      <c r="C4" s="46"/>
      <c r="D4" s="46"/>
      <c r="E4" s="46"/>
      <c r="F4" s="46"/>
      <c r="G4" s="46"/>
      <c r="H4" s="126"/>
      <c r="I4" s="127"/>
      <c r="J4" s="127"/>
      <c r="K4" s="128"/>
      <c r="L4" s="128"/>
      <c r="M4" s="128"/>
      <c r="N4" s="129"/>
      <c r="O4" s="128"/>
      <c r="P4" s="128"/>
    </row>
    <row r="5" spans="1:4" s="47" customFormat="1" ht="16.5" customHeight="1" thickBot="1">
      <c r="A5" s="177" t="s">
        <v>4</v>
      </c>
      <c r="B5" s="178"/>
      <c r="C5" s="178"/>
      <c r="D5" s="179"/>
    </row>
    <row r="6" spans="1:4" s="47" customFormat="1" ht="24" customHeight="1">
      <c r="A6" s="180" t="s">
        <v>62</v>
      </c>
      <c r="B6" s="181"/>
      <c r="C6" s="181"/>
      <c r="D6" s="182"/>
    </row>
    <row r="7" spans="1:4" s="47" customFormat="1" ht="23.25" customHeight="1" thickBot="1">
      <c r="A7" s="183" t="s">
        <v>63</v>
      </c>
      <c r="B7" s="184"/>
      <c r="C7" s="184"/>
      <c r="D7" s="185"/>
    </row>
    <row r="8" spans="1:16" s="44" customFormat="1" ht="11.25" customHeight="1">
      <c r="A8" s="48"/>
      <c r="B8" s="48"/>
      <c r="C8" s="48"/>
      <c r="D8" s="48"/>
      <c r="E8" s="48"/>
      <c r="F8" s="49"/>
      <c r="G8" s="49"/>
      <c r="H8" s="130"/>
      <c r="I8" s="130"/>
      <c r="J8" s="130"/>
      <c r="K8" s="130"/>
      <c r="L8" s="130"/>
      <c r="M8" s="130"/>
      <c r="N8" s="131"/>
      <c r="O8" s="130"/>
      <c r="P8" s="130"/>
    </row>
    <row r="9" spans="1:19" s="44" customFormat="1" ht="43.5" customHeight="1">
      <c r="A9" s="175" t="s">
        <v>68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</row>
    <row r="10" spans="1:255" s="51" customFormat="1" ht="27" customHeight="1">
      <c r="A10" s="166" t="s">
        <v>10</v>
      </c>
      <c r="B10" s="166"/>
      <c r="C10" s="166"/>
      <c r="D10" s="166"/>
      <c r="E10" s="166"/>
      <c r="F10" s="166"/>
      <c r="G10" s="166"/>
      <c r="H10" s="166"/>
      <c r="I10" s="186"/>
      <c r="J10" s="186"/>
      <c r="K10" s="186"/>
      <c r="L10" s="186"/>
      <c r="M10" s="186"/>
      <c r="N10" s="186"/>
      <c r="O10" s="186"/>
      <c r="P10" s="132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 t="s">
        <v>10</v>
      </c>
      <c r="BM10" s="166"/>
      <c r="BN10" s="166"/>
      <c r="BO10" s="166"/>
      <c r="BP10" s="166"/>
      <c r="BQ10" s="166"/>
      <c r="BR10" s="166"/>
      <c r="BS10" s="166"/>
      <c r="BT10" s="166" t="s">
        <v>10</v>
      </c>
      <c r="BU10" s="166"/>
      <c r="BV10" s="166"/>
      <c r="BW10" s="166"/>
      <c r="BX10" s="166"/>
      <c r="BY10" s="166"/>
      <c r="BZ10" s="166"/>
      <c r="CA10" s="166"/>
      <c r="CB10" s="166" t="s">
        <v>10</v>
      </c>
      <c r="CC10" s="166"/>
      <c r="CD10" s="166"/>
      <c r="CE10" s="166"/>
      <c r="CF10" s="166"/>
      <c r="CG10" s="166"/>
      <c r="CH10" s="166"/>
      <c r="CI10" s="166"/>
      <c r="CJ10" s="166" t="s">
        <v>10</v>
      </c>
      <c r="CK10" s="166"/>
      <c r="CL10" s="166"/>
      <c r="CM10" s="166"/>
      <c r="CN10" s="166"/>
      <c r="CO10" s="166"/>
      <c r="CP10" s="166"/>
      <c r="CQ10" s="166"/>
      <c r="CR10" s="166" t="s">
        <v>10</v>
      </c>
      <c r="CS10" s="166"/>
      <c r="CT10" s="166"/>
      <c r="CU10" s="166"/>
      <c r="CV10" s="166"/>
      <c r="CW10" s="166"/>
      <c r="CX10" s="166"/>
      <c r="CY10" s="166"/>
      <c r="CZ10" s="166" t="s">
        <v>10</v>
      </c>
      <c r="DA10" s="166"/>
      <c r="DB10" s="166"/>
      <c r="DC10" s="166"/>
      <c r="DD10" s="166"/>
      <c r="DE10" s="166"/>
      <c r="DF10" s="166"/>
      <c r="DG10" s="166"/>
      <c r="DH10" s="166" t="s">
        <v>10</v>
      </c>
      <c r="DI10" s="166"/>
      <c r="DJ10" s="166"/>
      <c r="DK10" s="166"/>
      <c r="DL10" s="166"/>
      <c r="DM10" s="166"/>
      <c r="DN10" s="166"/>
      <c r="DO10" s="166"/>
      <c r="DP10" s="166" t="s">
        <v>10</v>
      </c>
      <c r="DQ10" s="166"/>
      <c r="DR10" s="166"/>
      <c r="DS10" s="166"/>
      <c r="DT10" s="166"/>
      <c r="DU10" s="166"/>
      <c r="DV10" s="166"/>
      <c r="DW10" s="166"/>
      <c r="DX10" s="166" t="s">
        <v>10</v>
      </c>
      <c r="DY10" s="166"/>
      <c r="DZ10" s="166"/>
      <c r="EA10" s="166"/>
      <c r="EB10" s="166"/>
      <c r="EC10" s="166"/>
      <c r="ED10" s="166"/>
      <c r="EE10" s="166"/>
      <c r="EF10" s="166" t="s">
        <v>10</v>
      </c>
      <c r="EG10" s="166"/>
      <c r="EH10" s="166"/>
      <c r="EI10" s="166"/>
      <c r="EJ10" s="166"/>
      <c r="EK10" s="166"/>
      <c r="EL10" s="166"/>
      <c r="EM10" s="166"/>
      <c r="EN10" s="166" t="s">
        <v>10</v>
      </c>
      <c r="EO10" s="166"/>
      <c r="EP10" s="166"/>
      <c r="EQ10" s="166"/>
      <c r="ER10" s="166"/>
      <c r="ES10" s="166"/>
      <c r="ET10" s="166"/>
      <c r="EU10" s="166"/>
      <c r="EV10" s="166" t="s">
        <v>10</v>
      </c>
      <c r="EW10" s="166"/>
      <c r="EX10" s="166"/>
      <c r="EY10" s="166"/>
      <c r="EZ10" s="166"/>
      <c r="FA10" s="166"/>
      <c r="FB10" s="166"/>
      <c r="FC10" s="166"/>
      <c r="FD10" s="166" t="s">
        <v>10</v>
      </c>
      <c r="FE10" s="166"/>
      <c r="FF10" s="166"/>
      <c r="FG10" s="166"/>
      <c r="FH10" s="166"/>
      <c r="FI10" s="166"/>
      <c r="FJ10" s="166"/>
      <c r="FK10" s="166"/>
      <c r="FL10" s="166" t="s">
        <v>10</v>
      </c>
      <c r="FM10" s="166"/>
      <c r="FN10" s="166"/>
      <c r="FO10" s="166"/>
      <c r="FP10" s="166"/>
      <c r="FQ10" s="166"/>
      <c r="FR10" s="166"/>
      <c r="FS10" s="166"/>
      <c r="FT10" s="166" t="s">
        <v>10</v>
      </c>
      <c r="FU10" s="166"/>
      <c r="FV10" s="166"/>
      <c r="FW10" s="166"/>
      <c r="FX10" s="166"/>
      <c r="FY10" s="166"/>
      <c r="FZ10" s="166"/>
      <c r="GA10" s="166"/>
      <c r="GB10" s="166" t="s">
        <v>10</v>
      </c>
      <c r="GC10" s="166"/>
      <c r="GD10" s="166"/>
      <c r="GE10" s="166"/>
      <c r="GF10" s="166"/>
      <c r="GG10" s="166"/>
      <c r="GH10" s="166"/>
      <c r="GI10" s="166"/>
      <c r="GJ10" s="166" t="s">
        <v>10</v>
      </c>
      <c r="GK10" s="166"/>
      <c r="GL10" s="166"/>
      <c r="GM10" s="166"/>
      <c r="GN10" s="166"/>
      <c r="GO10" s="166"/>
      <c r="GP10" s="166"/>
      <c r="GQ10" s="166"/>
      <c r="GR10" s="166" t="s">
        <v>10</v>
      </c>
      <c r="GS10" s="166"/>
      <c r="GT10" s="166"/>
      <c r="GU10" s="166"/>
      <c r="GV10" s="166"/>
      <c r="GW10" s="166"/>
      <c r="GX10" s="166"/>
      <c r="GY10" s="166"/>
      <c r="GZ10" s="166" t="s">
        <v>10</v>
      </c>
      <c r="HA10" s="166"/>
      <c r="HB10" s="166"/>
      <c r="HC10" s="166"/>
      <c r="HD10" s="166"/>
      <c r="HE10" s="166"/>
      <c r="HF10" s="166"/>
      <c r="HG10" s="166"/>
      <c r="HH10" s="166" t="s">
        <v>10</v>
      </c>
      <c r="HI10" s="166"/>
      <c r="HJ10" s="166"/>
      <c r="HK10" s="166"/>
      <c r="HL10" s="166"/>
      <c r="HM10" s="166"/>
      <c r="HN10" s="166"/>
      <c r="HO10" s="166"/>
      <c r="HP10" s="166" t="s">
        <v>10</v>
      </c>
      <c r="HQ10" s="166"/>
      <c r="HR10" s="166"/>
      <c r="HS10" s="166"/>
      <c r="HT10" s="166"/>
      <c r="HU10" s="166"/>
      <c r="HV10" s="166"/>
      <c r="HW10" s="166"/>
      <c r="HX10" s="166" t="s">
        <v>10</v>
      </c>
      <c r="HY10" s="166"/>
      <c r="HZ10" s="166"/>
      <c r="IA10" s="166"/>
      <c r="IB10" s="166"/>
      <c r="IC10" s="166"/>
      <c r="ID10" s="166"/>
      <c r="IE10" s="166"/>
      <c r="IF10" s="166" t="s">
        <v>10</v>
      </c>
      <c r="IG10" s="166"/>
      <c r="IH10" s="166"/>
      <c r="II10" s="166"/>
      <c r="IJ10" s="166"/>
      <c r="IK10" s="166"/>
      <c r="IL10" s="166"/>
      <c r="IM10" s="166"/>
      <c r="IN10" s="166" t="s">
        <v>10</v>
      </c>
      <c r="IO10" s="166"/>
      <c r="IP10" s="166"/>
      <c r="IQ10" s="166"/>
      <c r="IR10" s="166"/>
      <c r="IS10" s="166"/>
      <c r="IT10" s="166"/>
      <c r="IU10" s="166"/>
    </row>
    <row r="11" spans="1:16" s="51" customFormat="1" ht="21.75" customHeight="1">
      <c r="A11" s="166" t="s">
        <v>64</v>
      </c>
      <c r="B11" s="166"/>
      <c r="C11" s="166"/>
      <c r="D11" s="166"/>
      <c r="E11" s="166"/>
      <c r="F11" s="166"/>
      <c r="G11" s="166"/>
      <c r="H11" s="166"/>
      <c r="I11" s="133"/>
      <c r="J11" s="133"/>
      <c r="K11" s="134"/>
      <c r="L11" s="134"/>
      <c r="M11" s="134"/>
      <c r="N11" s="134"/>
      <c r="O11" s="134"/>
      <c r="P11" s="134"/>
    </row>
    <row r="12" spans="1:255" s="51" customFormat="1" ht="27" customHeight="1">
      <c r="A12" s="158" t="s">
        <v>65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32"/>
      <c r="M12" s="158" t="s">
        <v>66</v>
      </c>
      <c r="N12" s="158"/>
      <c r="O12" s="158"/>
      <c r="P12" s="158"/>
      <c r="Q12" s="158"/>
      <c r="R12" s="158"/>
      <c r="S12" s="158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</row>
    <row r="13" spans="1:16" s="51" customFormat="1" ht="9.75" customHeight="1">
      <c r="A13" s="50"/>
      <c r="B13" s="50"/>
      <c r="C13" s="50"/>
      <c r="D13" s="50"/>
      <c r="E13" s="50"/>
      <c r="F13" s="50"/>
      <c r="G13" s="50"/>
      <c r="H13" s="132"/>
      <c r="I13" s="133"/>
      <c r="J13" s="133"/>
      <c r="K13" s="134"/>
      <c r="L13" s="134"/>
      <c r="M13" s="134"/>
      <c r="N13" s="134"/>
      <c r="O13" s="134"/>
      <c r="P13" s="134"/>
    </row>
    <row r="14" spans="1:16" s="51" customFormat="1" ht="18.75">
      <c r="A14" s="159" t="s">
        <v>42</v>
      </c>
      <c r="B14" s="159"/>
      <c r="C14" s="159"/>
      <c r="D14" s="159"/>
      <c r="E14" s="53"/>
      <c r="F14" s="53"/>
      <c r="G14" s="53"/>
      <c r="H14" s="135"/>
      <c r="I14" s="135"/>
      <c r="J14" s="135"/>
      <c r="K14" s="134"/>
      <c r="L14" s="54"/>
      <c r="M14" s="54"/>
      <c r="N14" s="173"/>
      <c r="O14" s="173"/>
      <c r="P14" s="55"/>
    </row>
    <row r="15" spans="1:16" s="51" customFormat="1" ht="8.25" customHeight="1">
      <c r="A15" s="52"/>
      <c r="B15" s="53"/>
      <c r="C15" s="53"/>
      <c r="D15" s="53"/>
      <c r="E15" s="53"/>
      <c r="F15" s="53"/>
      <c r="G15" s="53"/>
      <c r="H15" s="135"/>
      <c r="I15" s="135"/>
      <c r="J15" s="135"/>
      <c r="K15" s="134"/>
      <c r="L15" s="54"/>
      <c r="M15" s="54"/>
      <c r="N15" s="55"/>
      <c r="O15" s="55"/>
      <c r="P15" s="55"/>
    </row>
    <row r="16" spans="1:16" s="51" customFormat="1" ht="18.75">
      <c r="A16" s="56" t="s">
        <v>38</v>
      </c>
      <c r="B16" s="53"/>
      <c r="C16" s="53"/>
      <c r="D16" s="53"/>
      <c r="E16" s="53"/>
      <c r="F16" s="53"/>
      <c r="G16" s="53"/>
      <c r="H16" s="135"/>
      <c r="I16" s="135"/>
      <c r="J16" s="135"/>
      <c r="K16" s="134"/>
      <c r="L16" s="54"/>
      <c r="M16" s="54"/>
      <c r="N16" s="55"/>
      <c r="O16" s="55"/>
      <c r="P16" s="55"/>
    </row>
    <row r="17" spans="2:16" s="51" customFormat="1" ht="7.5" customHeight="1" thickBot="1">
      <c r="B17" s="57"/>
      <c r="C17" s="57"/>
      <c r="D17" s="57"/>
      <c r="E17" s="57"/>
      <c r="F17" s="57"/>
      <c r="G17" s="57"/>
      <c r="H17" s="136"/>
      <c r="I17" s="135"/>
      <c r="J17" s="135"/>
      <c r="K17" s="134"/>
      <c r="L17" s="54"/>
      <c r="M17" s="54"/>
      <c r="N17" s="55"/>
      <c r="O17" s="55"/>
      <c r="P17" s="55"/>
    </row>
    <row r="18" spans="1:19" s="101" customFormat="1" ht="30" customHeight="1" thickBot="1">
      <c r="A18" s="151" t="s">
        <v>0</v>
      </c>
      <c r="B18" s="151" t="s">
        <v>35</v>
      </c>
      <c r="C18" s="151" t="s">
        <v>34</v>
      </c>
      <c r="D18" s="151" t="s">
        <v>43</v>
      </c>
      <c r="E18" s="151" t="s">
        <v>44</v>
      </c>
      <c r="F18" s="151" t="s">
        <v>45</v>
      </c>
      <c r="G18" s="152" t="s">
        <v>25</v>
      </c>
      <c r="H18" s="167" t="s">
        <v>69</v>
      </c>
      <c r="I18" s="168"/>
      <c r="J18" s="168"/>
      <c r="K18" s="168"/>
      <c r="L18" s="168"/>
      <c r="M18" s="168"/>
      <c r="N18" s="168"/>
      <c r="O18" s="168"/>
      <c r="P18" s="169"/>
      <c r="Q18" s="223" t="s">
        <v>5</v>
      </c>
      <c r="R18" s="224"/>
      <c r="S18" s="225"/>
    </row>
    <row r="19" spans="1:19" ht="186.75" customHeight="1" thickBot="1">
      <c r="A19" s="151"/>
      <c r="B19" s="151"/>
      <c r="C19" s="151"/>
      <c r="D19" s="151"/>
      <c r="E19" s="151"/>
      <c r="F19" s="151"/>
      <c r="G19" s="151"/>
      <c r="H19" s="167" t="s">
        <v>9</v>
      </c>
      <c r="I19" s="168"/>
      <c r="J19" s="169"/>
      <c r="K19" s="167" t="s">
        <v>59</v>
      </c>
      <c r="L19" s="168"/>
      <c r="M19" s="169"/>
      <c r="N19" s="167" t="s">
        <v>60</v>
      </c>
      <c r="O19" s="168"/>
      <c r="P19" s="169"/>
      <c r="Q19" s="211" t="s">
        <v>6</v>
      </c>
      <c r="R19" s="211" t="s">
        <v>7</v>
      </c>
      <c r="S19" s="211" t="s">
        <v>15</v>
      </c>
    </row>
    <row r="20" spans="1:19" s="103" customFormat="1" ht="73.5" customHeight="1" thickBot="1">
      <c r="A20" s="151"/>
      <c r="B20" s="151"/>
      <c r="C20" s="151"/>
      <c r="D20" s="151"/>
      <c r="E20" s="151"/>
      <c r="F20" s="151"/>
      <c r="G20" s="151"/>
      <c r="H20" s="137" t="s">
        <v>46</v>
      </c>
      <c r="I20" s="137" t="s">
        <v>47</v>
      </c>
      <c r="J20" s="137" t="s">
        <v>17</v>
      </c>
      <c r="K20" s="137" t="s">
        <v>46</v>
      </c>
      <c r="L20" s="137" t="s">
        <v>47</v>
      </c>
      <c r="M20" s="137" t="s">
        <v>17</v>
      </c>
      <c r="N20" s="137" t="s">
        <v>46</v>
      </c>
      <c r="O20" s="137" t="s">
        <v>47</v>
      </c>
      <c r="P20" s="137" t="s">
        <v>17</v>
      </c>
      <c r="Q20" s="211"/>
      <c r="R20" s="211"/>
      <c r="S20" s="211"/>
    </row>
    <row r="21" spans="1:19" s="104" customFormat="1" ht="12" thickBot="1">
      <c r="A21" s="35">
        <v>1</v>
      </c>
      <c r="B21" s="35">
        <v>2</v>
      </c>
      <c r="C21" s="35">
        <v>3</v>
      </c>
      <c r="D21" s="35">
        <v>4</v>
      </c>
      <c r="E21" s="35">
        <v>5</v>
      </c>
      <c r="F21" s="35">
        <v>6</v>
      </c>
      <c r="G21" s="35">
        <v>7</v>
      </c>
      <c r="H21" s="138">
        <v>8</v>
      </c>
      <c r="I21" s="138">
        <v>9</v>
      </c>
      <c r="J21" s="138">
        <v>10</v>
      </c>
      <c r="K21" s="138">
        <v>11</v>
      </c>
      <c r="L21" s="138">
        <v>12</v>
      </c>
      <c r="M21" s="138">
        <v>13</v>
      </c>
      <c r="N21" s="138">
        <v>14</v>
      </c>
      <c r="O21" s="138">
        <v>15</v>
      </c>
      <c r="P21" s="138">
        <v>16</v>
      </c>
      <c r="Q21" s="35">
        <v>17</v>
      </c>
      <c r="R21" s="35">
        <v>18</v>
      </c>
      <c r="S21" s="35">
        <v>19</v>
      </c>
    </row>
    <row r="22" spans="1:19" s="2" customFormat="1" ht="19.5" customHeight="1">
      <c r="A22" s="8">
        <v>1</v>
      </c>
      <c r="B22" s="9"/>
      <c r="C22" s="10"/>
      <c r="D22" s="10"/>
      <c r="E22" s="10"/>
      <c r="F22" s="11"/>
      <c r="G22" s="11"/>
      <c r="H22" s="12"/>
      <c r="I22" s="19"/>
      <c r="J22" s="19"/>
      <c r="K22" s="19"/>
      <c r="L22" s="19"/>
      <c r="M22" s="19"/>
      <c r="N22" s="19"/>
      <c r="O22" s="19"/>
      <c r="P22" s="23"/>
      <c r="Q22" s="58"/>
      <c r="R22" s="59"/>
      <c r="S22" s="60"/>
    </row>
    <row r="23" spans="1:19" s="2" customFormat="1" ht="19.5" customHeight="1">
      <c r="A23" s="3">
        <f>A22+1</f>
        <v>2</v>
      </c>
      <c r="B23" s="7"/>
      <c r="C23" s="4"/>
      <c r="D23" s="4"/>
      <c r="E23" s="4"/>
      <c r="F23" s="5"/>
      <c r="G23" s="5"/>
      <c r="H23" s="6"/>
      <c r="I23" s="14"/>
      <c r="J23" s="14"/>
      <c r="K23" s="14"/>
      <c r="L23" s="14"/>
      <c r="M23" s="14"/>
      <c r="N23" s="14"/>
      <c r="O23" s="14"/>
      <c r="P23" s="24"/>
      <c r="Q23" s="61"/>
      <c r="R23" s="62"/>
      <c r="S23" s="63"/>
    </row>
    <row r="24" spans="1:19" s="2" customFormat="1" ht="19.5" customHeight="1">
      <c r="A24" s="3">
        <v>3</v>
      </c>
      <c r="B24" s="7"/>
      <c r="C24" s="4"/>
      <c r="D24" s="4"/>
      <c r="E24" s="4"/>
      <c r="F24" s="5"/>
      <c r="G24" s="5"/>
      <c r="H24" s="6"/>
      <c r="I24" s="14"/>
      <c r="J24" s="14"/>
      <c r="K24" s="14"/>
      <c r="L24" s="14"/>
      <c r="M24" s="14"/>
      <c r="N24" s="14"/>
      <c r="O24" s="14"/>
      <c r="P24" s="24"/>
      <c r="Q24" s="61"/>
      <c r="R24" s="62"/>
      <c r="S24" s="63"/>
    </row>
    <row r="25" spans="1:19" s="2" customFormat="1" ht="19.5" customHeight="1">
      <c r="A25" s="3">
        <v>4</v>
      </c>
      <c r="B25" s="7"/>
      <c r="C25" s="4"/>
      <c r="D25" s="4"/>
      <c r="E25" s="4"/>
      <c r="F25" s="5"/>
      <c r="G25" s="5"/>
      <c r="H25" s="6"/>
      <c r="I25" s="14"/>
      <c r="J25" s="14"/>
      <c r="K25" s="14"/>
      <c r="L25" s="14"/>
      <c r="M25" s="14"/>
      <c r="N25" s="14"/>
      <c r="O25" s="14"/>
      <c r="P25" s="24"/>
      <c r="Q25" s="61"/>
      <c r="R25" s="62"/>
      <c r="S25" s="63"/>
    </row>
    <row r="26" spans="1:19" s="2" customFormat="1" ht="19.5" customHeight="1">
      <c r="A26" s="3" t="s">
        <v>1</v>
      </c>
      <c r="B26" s="7"/>
      <c r="C26" s="4"/>
      <c r="D26" s="4"/>
      <c r="E26" s="4"/>
      <c r="F26" s="5"/>
      <c r="G26" s="5"/>
      <c r="H26" s="6"/>
      <c r="I26" s="14"/>
      <c r="J26" s="14"/>
      <c r="K26" s="14"/>
      <c r="L26" s="14"/>
      <c r="M26" s="14"/>
      <c r="N26" s="14"/>
      <c r="O26" s="14"/>
      <c r="P26" s="24"/>
      <c r="Q26" s="61"/>
      <c r="R26" s="62"/>
      <c r="S26" s="63"/>
    </row>
    <row r="27" spans="1:19" s="2" customFormat="1" ht="19.5" customHeight="1">
      <c r="A27" s="3" t="s">
        <v>1</v>
      </c>
      <c r="B27" s="7"/>
      <c r="C27" s="4"/>
      <c r="D27" s="4"/>
      <c r="E27" s="4"/>
      <c r="F27" s="5"/>
      <c r="G27" s="5"/>
      <c r="H27" s="6"/>
      <c r="I27" s="14"/>
      <c r="J27" s="14"/>
      <c r="K27" s="14"/>
      <c r="L27" s="14"/>
      <c r="M27" s="14"/>
      <c r="N27" s="14"/>
      <c r="O27" s="14"/>
      <c r="P27" s="24"/>
      <c r="Q27" s="61"/>
      <c r="R27" s="62"/>
      <c r="S27" s="63"/>
    </row>
    <row r="28" spans="1:19" s="2" customFormat="1" ht="19.5" customHeight="1" thickBot="1">
      <c r="A28" s="15" t="s">
        <v>2</v>
      </c>
      <c r="B28" s="16"/>
      <c r="C28" s="17"/>
      <c r="D28" s="17"/>
      <c r="E28" s="17"/>
      <c r="F28" s="18"/>
      <c r="G28" s="18"/>
      <c r="H28" s="13"/>
      <c r="I28" s="20"/>
      <c r="J28" s="20"/>
      <c r="K28" s="20"/>
      <c r="L28" s="20"/>
      <c r="M28" s="20"/>
      <c r="N28" s="20"/>
      <c r="O28" s="20"/>
      <c r="P28" s="25"/>
      <c r="Q28" s="64"/>
      <c r="R28" s="65"/>
      <c r="S28" s="66"/>
    </row>
    <row r="29" spans="1:19" s="2" customFormat="1" ht="24.75" customHeight="1" thickBot="1">
      <c r="A29" s="21"/>
      <c r="B29" s="21"/>
      <c r="C29" s="21"/>
      <c r="D29" s="21"/>
      <c r="E29" s="21"/>
      <c r="F29" s="21"/>
      <c r="G29" s="21"/>
      <c r="H29" s="21"/>
      <c r="I29" s="21" t="s">
        <v>21</v>
      </c>
      <c r="J29" s="22"/>
      <c r="K29" s="21"/>
      <c r="L29" s="21" t="s">
        <v>21</v>
      </c>
      <c r="M29" s="22"/>
      <c r="N29" s="21"/>
      <c r="O29" s="21" t="s">
        <v>21</v>
      </c>
      <c r="P29" s="22"/>
      <c r="Q29" s="67"/>
      <c r="R29" s="68" t="s">
        <v>11</v>
      </c>
      <c r="S29" s="69"/>
    </row>
    <row r="30" spans="1:19" s="2" customFormat="1" ht="14.2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70"/>
      <c r="R30" s="71"/>
      <c r="S30" s="72"/>
    </row>
    <row r="31" spans="1:7" s="1" customFormat="1" ht="21" customHeight="1" thickBot="1">
      <c r="A31" s="210" t="s">
        <v>22</v>
      </c>
      <c r="B31" s="210"/>
      <c r="C31" s="73"/>
      <c r="D31" s="74"/>
      <c r="E31" s="74"/>
      <c r="F31" s="74"/>
      <c r="G31" s="75"/>
    </row>
    <row r="32" spans="1:6" s="1" customFormat="1" ht="50.25" customHeight="1">
      <c r="A32" s="160" t="s">
        <v>36</v>
      </c>
      <c r="B32" s="161"/>
      <c r="C32" s="161"/>
      <c r="D32" s="161"/>
      <c r="E32" s="161"/>
      <c r="F32" s="162"/>
    </row>
    <row r="33" spans="1:6" s="1" customFormat="1" ht="39" customHeight="1">
      <c r="A33" s="105" t="s">
        <v>0</v>
      </c>
      <c r="B33" s="36" t="s">
        <v>26</v>
      </c>
      <c r="C33" s="36" t="s">
        <v>16</v>
      </c>
      <c r="D33" s="36" t="s">
        <v>55</v>
      </c>
      <c r="E33" s="36" t="s">
        <v>17</v>
      </c>
      <c r="F33" s="37" t="s">
        <v>24</v>
      </c>
    </row>
    <row r="34" spans="1:6" s="1" customFormat="1" ht="9" customHeight="1">
      <c r="A34" s="106">
        <v>1</v>
      </c>
      <c r="B34" s="107">
        <v>2</v>
      </c>
      <c r="C34" s="107">
        <v>3</v>
      </c>
      <c r="D34" s="107">
        <v>4</v>
      </c>
      <c r="E34" s="107">
        <v>5</v>
      </c>
      <c r="F34" s="108">
        <v>6</v>
      </c>
    </row>
    <row r="35" spans="1:6" s="1" customFormat="1" ht="19.5" customHeight="1">
      <c r="A35" s="109">
        <v>1</v>
      </c>
      <c r="B35" s="76"/>
      <c r="C35" s="77"/>
      <c r="D35" s="78"/>
      <c r="E35" s="79"/>
      <c r="F35" s="80"/>
    </row>
    <row r="36" spans="1:6" s="1" customFormat="1" ht="19.5" customHeight="1">
      <c r="A36" s="110">
        <v>2</v>
      </c>
      <c r="B36" s="76"/>
      <c r="C36" s="77"/>
      <c r="D36" s="78"/>
      <c r="E36" s="79"/>
      <c r="F36" s="80"/>
    </row>
    <row r="37" spans="1:6" s="1" customFormat="1" ht="19.5" customHeight="1">
      <c r="A37" s="110">
        <v>3</v>
      </c>
      <c r="B37" s="76"/>
      <c r="C37" s="77"/>
      <c r="D37" s="78"/>
      <c r="E37" s="79"/>
      <c r="F37" s="80"/>
    </row>
    <row r="38" spans="1:6" s="1" customFormat="1" ht="19.5" customHeight="1">
      <c r="A38" s="110" t="s">
        <v>1</v>
      </c>
      <c r="B38" s="76"/>
      <c r="C38" s="77"/>
      <c r="D38" s="78"/>
      <c r="E38" s="79"/>
      <c r="F38" s="80"/>
    </row>
    <row r="39" spans="1:6" s="1" customFormat="1" ht="19.5" customHeight="1" thickBot="1">
      <c r="A39" s="111" t="s">
        <v>2</v>
      </c>
      <c r="B39" s="81"/>
      <c r="C39" s="82"/>
      <c r="D39" s="83"/>
      <c r="E39" s="84"/>
      <c r="F39" s="85"/>
    </row>
    <row r="40" spans="1:5" s="1" customFormat="1" ht="24.75" customHeight="1" thickBot="1">
      <c r="A40" s="86"/>
      <c r="D40" s="87" t="s">
        <v>27</v>
      </c>
      <c r="E40" s="88"/>
    </row>
    <row r="41" spans="1:5" s="1" customFormat="1" ht="19.5" customHeight="1">
      <c r="A41" s="86"/>
      <c r="D41" s="87"/>
      <c r="E41" s="89"/>
    </row>
    <row r="42" spans="1:5" s="1" customFormat="1" ht="19.5" customHeight="1" thickBot="1">
      <c r="A42" s="210" t="s">
        <v>23</v>
      </c>
      <c r="B42" s="210"/>
      <c r="D42" s="87"/>
      <c r="E42" s="89"/>
    </row>
    <row r="43" spans="1:8" s="1" customFormat="1" ht="33.75" customHeight="1">
      <c r="A43" s="160" t="s">
        <v>70</v>
      </c>
      <c r="B43" s="161"/>
      <c r="C43" s="161"/>
      <c r="D43" s="161"/>
      <c r="E43" s="161"/>
      <c r="F43" s="161"/>
      <c r="G43" s="161"/>
      <c r="H43" s="162"/>
    </row>
    <row r="44" spans="1:8" s="1" customFormat="1" ht="44.25" customHeight="1">
      <c r="A44" s="105" t="s">
        <v>0</v>
      </c>
      <c r="B44" s="36" t="s">
        <v>26</v>
      </c>
      <c r="C44" s="206" t="s">
        <v>28</v>
      </c>
      <c r="D44" s="207"/>
      <c r="E44" s="206" t="s">
        <v>29</v>
      </c>
      <c r="F44" s="207"/>
      <c r="G44" s="206" t="s">
        <v>24</v>
      </c>
      <c r="H44" s="222"/>
    </row>
    <row r="45" spans="1:8" s="1" customFormat="1" ht="12.75" customHeight="1">
      <c r="A45" s="106">
        <v>1</v>
      </c>
      <c r="B45" s="107">
        <v>2</v>
      </c>
      <c r="C45" s="170">
        <v>3</v>
      </c>
      <c r="D45" s="171"/>
      <c r="E45" s="171">
        <v>4</v>
      </c>
      <c r="F45" s="172"/>
      <c r="G45" s="208">
        <v>5</v>
      </c>
      <c r="H45" s="209"/>
    </row>
    <row r="46" spans="1:8" s="1" customFormat="1" ht="19.5" customHeight="1">
      <c r="A46" s="109">
        <v>1</v>
      </c>
      <c r="B46" s="90"/>
      <c r="C46" s="200"/>
      <c r="D46" s="200"/>
      <c r="E46" s="200"/>
      <c r="F46" s="200"/>
      <c r="G46" s="200"/>
      <c r="H46" s="201"/>
    </row>
    <row r="47" spans="1:8" s="1" customFormat="1" ht="19.5" customHeight="1">
      <c r="A47" s="110">
        <v>2</v>
      </c>
      <c r="B47" s="90"/>
      <c r="C47" s="200"/>
      <c r="D47" s="200"/>
      <c r="E47" s="200"/>
      <c r="F47" s="200"/>
      <c r="G47" s="200"/>
      <c r="H47" s="201"/>
    </row>
    <row r="48" spans="1:8" s="1" customFormat="1" ht="19.5" customHeight="1">
      <c r="A48" s="110">
        <v>3</v>
      </c>
      <c r="B48" s="90"/>
      <c r="C48" s="200"/>
      <c r="D48" s="200"/>
      <c r="E48" s="200"/>
      <c r="F48" s="200"/>
      <c r="G48" s="200"/>
      <c r="H48" s="201"/>
    </row>
    <row r="49" spans="1:8" s="1" customFormat="1" ht="19.5" customHeight="1">
      <c r="A49" s="110" t="s">
        <v>1</v>
      </c>
      <c r="B49" s="90"/>
      <c r="C49" s="200"/>
      <c r="D49" s="200"/>
      <c r="E49" s="200"/>
      <c r="F49" s="200"/>
      <c r="G49" s="200"/>
      <c r="H49" s="201"/>
    </row>
    <row r="50" spans="1:8" s="1" customFormat="1" ht="19.5" customHeight="1" thickBot="1">
      <c r="A50" s="111" t="s">
        <v>2</v>
      </c>
      <c r="B50" s="91"/>
      <c r="C50" s="219"/>
      <c r="D50" s="219"/>
      <c r="E50" s="219"/>
      <c r="F50" s="219"/>
      <c r="G50" s="220"/>
      <c r="H50" s="221"/>
    </row>
    <row r="51" spans="1:6" s="1" customFormat="1" ht="19.5" customHeight="1" thickBot="1">
      <c r="A51" s="86"/>
      <c r="B51" s="87" t="s">
        <v>18</v>
      </c>
      <c r="C51" s="217"/>
      <c r="D51" s="218"/>
      <c r="E51" s="149"/>
      <c r="F51" s="150"/>
    </row>
    <row r="52" spans="1:5" s="1" customFormat="1" ht="19.5" customHeight="1">
      <c r="A52" s="86"/>
      <c r="D52" s="87"/>
      <c r="E52" s="89"/>
    </row>
    <row r="53" spans="1:13" s="1" customFormat="1" ht="21" customHeight="1" thickBot="1">
      <c r="A53" s="210" t="s">
        <v>30</v>
      </c>
      <c r="B53" s="210"/>
      <c r="H53" s="101"/>
      <c r="I53" s="101"/>
      <c r="J53" s="101"/>
      <c r="K53" s="101"/>
      <c r="L53" s="101"/>
      <c r="M53" s="101"/>
    </row>
    <row r="54" spans="1:13" s="1" customFormat="1" ht="30" customHeight="1">
      <c r="A54" s="160" t="s">
        <v>41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2"/>
      <c r="M54" s="101"/>
    </row>
    <row r="55" spans="1:13" s="1" customFormat="1" ht="121.5" customHeight="1">
      <c r="A55" s="105" t="s">
        <v>0</v>
      </c>
      <c r="B55" s="36" t="s">
        <v>19</v>
      </c>
      <c r="C55" s="36" t="s">
        <v>57</v>
      </c>
      <c r="D55" s="36" t="s">
        <v>48</v>
      </c>
      <c r="E55" s="206" t="s">
        <v>50</v>
      </c>
      <c r="F55" s="207"/>
      <c r="G55" s="36" t="s">
        <v>49</v>
      </c>
      <c r="H55" s="163" t="s">
        <v>39</v>
      </c>
      <c r="I55" s="164"/>
      <c r="J55" s="139" t="s">
        <v>20</v>
      </c>
      <c r="K55" s="139" t="s">
        <v>40</v>
      </c>
      <c r="L55" s="140" t="s">
        <v>24</v>
      </c>
      <c r="M55" s="101"/>
    </row>
    <row r="56" spans="1:13" s="1" customFormat="1" ht="9" customHeight="1">
      <c r="A56" s="106">
        <v>1</v>
      </c>
      <c r="B56" s="107">
        <v>2</v>
      </c>
      <c r="C56" s="107">
        <v>3</v>
      </c>
      <c r="D56" s="107">
        <v>4</v>
      </c>
      <c r="E56" s="171">
        <v>5</v>
      </c>
      <c r="F56" s="172"/>
      <c r="G56" s="107">
        <v>6</v>
      </c>
      <c r="H56" s="165">
        <v>7</v>
      </c>
      <c r="I56" s="165"/>
      <c r="J56" s="141">
        <v>8</v>
      </c>
      <c r="K56" s="141">
        <v>9</v>
      </c>
      <c r="L56" s="142">
        <v>10</v>
      </c>
      <c r="M56" s="101"/>
    </row>
    <row r="57" spans="1:13" s="1" customFormat="1" ht="19.5" customHeight="1">
      <c r="A57" s="109">
        <v>1</v>
      </c>
      <c r="B57" s="76"/>
      <c r="C57" s="79"/>
      <c r="D57" s="27"/>
      <c r="E57" s="193"/>
      <c r="F57" s="194"/>
      <c r="G57" s="27"/>
      <c r="H57" s="148"/>
      <c r="I57" s="148"/>
      <c r="J57" s="78"/>
      <c r="K57" s="92"/>
      <c r="L57" s="93"/>
      <c r="M57" s="101"/>
    </row>
    <row r="58" spans="1:13" s="1" customFormat="1" ht="19.5" customHeight="1">
      <c r="A58" s="109">
        <v>2</v>
      </c>
      <c r="B58" s="76"/>
      <c r="C58" s="79"/>
      <c r="D58" s="27"/>
      <c r="E58" s="193"/>
      <c r="F58" s="194"/>
      <c r="G58" s="27"/>
      <c r="H58" s="148"/>
      <c r="I58" s="148"/>
      <c r="J58" s="78"/>
      <c r="K58" s="92"/>
      <c r="L58" s="93"/>
      <c r="M58" s="101"/>
    </row>
    <row r="59" spans="1:13" s="1" customFormat="1" ht="19.5" customHeight="1">
      <c r="A59" s="109">
        <v>3</v>
      </c>
      <c r="B59" s="76"/>
      <c r="C59" s="79"/>
      <c r="D59" s="27"/>
      <c r="E59" s="193"/>
      <c r="F59" s="194"/>
      <c r="G59" s="27"/>
      <c r="H59" s="148"/>
      <c r="I59" s="148"/>
      <c r="J59" s="78"/>
      <c r="K59" s="92"/>
      <c r="L59" s="93"/>
      <c r="M59" s="101"/>
    </row>
    <row r="60" spans="1:13" s="1" customFormat="1" ht="19.5" customHeight="1">
      <c r="A60" s="109" t="s">
        <v>1</v>
      </c>
      <c r="B60" s="76"/>
      <c r="C60" s="79"/>
      <c r="D60" s="27"/>
      <c r="E60" s="202"/>
      <c r="F60" s="203"/>
      <c r="G60" s="27"/>
      <c r="H60" s="148"/>
      <c r="I60" s="148"/>
      <c r="J60" s="78"/>
      <c r="K60" s="92"/>
      <c r="L60" s="93"/>
      <c r="M60" s="101"/>
    </row>
    <row r="61" spans="1:13" s="1" customFormat="1" ht="19.5" customHeight="1" thickBot="1">
      <c r="A61" s="112" t="s">
        <v>2</v>
      </c>
      <c r="B61" s="81"/>
      <c r="C61" s="84"/>
      <c r="D61" s="94"/>
      <c r="E61" s="204"/>
      <c r="F61" s="205"/>
      <c r="G61" s="95"/>
      <c r="H61" s="213"/>
      <c r="I61" s="213"/>
      <c r="J61" s="83"/>
      <c r="K61" s="96"/>
      <c r="L61" s="97"/>
      <c r="M61" s="101"/>
    </row>
    <row r="62" spans="1:13" s="1" customFormat="1" ht="24.75" customHeight="1" thickBot="1">
      <c r="A62" s="189" t="s">
        <v>18</v>
      </c>
      <c r="B62" s="189"/>
      <c r="C62" s="98"/>
      <c r="D62" s="99"/>
      <c r="E62" s="100"/>
      <c r="F62" s="100"/>
      <c r="H62" s="101"/>
      <c r="I62" s="101"/>
      <c r="J62" s="101"/>
      <c r="K62" s="101"/>
      <c r="L62" s="101"/>
      <c r="M62" s="101"/>
    </row>
    <row r="63" spans="1:7" s="1" customFormat="1" ht="21" customHeight="1">
      <c r="A63" s="113"/>
      <c r="B63" s="113"/>
      <c r="C63" s="113"/>
      <c r="D63" s="74"/>
      <c r="E63" s="74"/>
      <c r="F63" s="74"/>
      <c r="G63" s="75"/>
    </row>
    <row r="64" spans="1:19" s="44" customFormat="1" ht="38.25" customHeight="1">
      <c r="A64" s="157" t="s">
        <v>12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22"/>
      <c r="O64" s="122"/>
      <c r="P64" s="122"/>
      <c r="Q64" s="30"/>
      <c r="R64" s="30"/>
      <c r="S64" s="30"/>
    </row>
    <row r="65" spans="1:19" s="44" customFormat="1" ht="19.5" customHeight="1">
      <c r="A65" s="190" t="s">
        <v>13</v>
      </c>
      <c r="B65" s="190"/>
      <c r="C65" s="190"/>
      <c r="D65" s="190"/>
      <c r="E65" s="190"/>
      <c r="F65" s="190"/>
      <c r="G65" s="30"/>
      <c r="H65" s="122"/>
      <c r="I65" s="143"/>
      <c r="J65" s="143"/>
      <c r="K65" s="122"/>
      <c r="L65" s="122"/>
      <c r="M65" s="122"/>
      <c r="N65" s="122"/>
      <c r="O65" s="122"/>
      <c r="P65" s="122"/>
      <c r="Q65" s="30"/>
      <c r="R65" s="30"/>
      <c r="S65" s="30"/>
    </row>
    <row r="66" spans="1:19" s="44" customFormat="1" ht="19.5" customHeight="1">
      <c r="A66" s="38"/>
      <c r="B66" s="38"/>
      <c r="C66" s="38"/>
      <c r="D66" s="38"/>
      <c r="E66" s="38"/>
      <c r="F66" s="38"/>
      <c r="G66" s="30"/>
      <c r="H66" s="122"/>
      <c r="I66" s="143"/>
      <c r="J66" s="143"/>
      <c r="K66" s="122"/>
      <c r="L66" s="122"/>
      <c r="M66" s="122"/>
      <c r="N66" s="122"/>
      <c r="O66" s="122"/>
      <c r="P66" s="122"/>
      <c r="Q66" s="30"/>
      <c r="R66" s="30"/>
      <c r="S66" s="30"/>
    </row>
    <row r="67" spans="1:19" s="44" customFormat="1" ht="23.25" customHeight="1">
      <c r="A67" s="30"/>
      <c r="B67" s="155" t="s">
        <v>61</v>
      </c>
      <c r="C67" s="155"/>
      <c r="D67" s="30"/>
      <c r="E67" s="30"/>
      <c r="F67" s="30"/>
      <c r="G67" s="30"/>
      <c r="H67" s="122"/>
      <c r="I67" s="122"/>
      <c r="J67" s="122"/>
      <c r="K67" s="122"/>
      <c r="L67" s="122"/>
      <c r="M67" s="122"/>
      <c r="N67" s="122"/>
      <c r="O67" s="122"/>
      <c r="P67" s="122"/>
      <c r="Q67" s="30"/>
      <c r="R67" s="30"/>
      <c r="S67" s="30"/>
    </row>
    <row r="68" spans="1:19" s="44" customFormat="1" ht="30" customHeight="1">
      <c r="A68" s="30"/>
      <c r="B68" s="195" t="s">
        <v>58</v>
      </c>
      <c r="C68" s="195"/>
      <c r="D68" s="40"/>
      <c r="E68" s="40"/>
      <c r="F68" s="40"/>
      <c r="G68" s="40"/>
      <c r="H68" s="40"/>
      <c r="I68" s="40"/>
      <c r="J68" s="40"/>
      <c r="K68" s="122"/>
      <c r="L68" s="122"/>
      <c r="M68" s="122"/>
      <c r="N68" s="122"/>
      <c r="O68" s="122"/>
      <c r="P68" s="122"/>
      <c r="Q68" s="30"/>
      <c r="R68" s="30"/>
      <c r="S68" s="30"/>
    </row>
    <row r="69" spans="1:19" s="44" customFormat="1" ht="33.75" customHeight="1">
      <c r="A69" s="30"/>
      <c r="B69" s="39"/>
      <c r="C69" s="39"/>
      <c r="D69" s="40"/>
      <c r="E69" s="40"/>
      <c r="F69" s="40"/>
      <c r="G69" s="40"/>
      <c r="H69" s="40"/>
      <c r="I69" s="40"/>
      <c r="J69" s="40"/>
      <c r="K69" s="122"/>
      <c r="L69" s="122"/>
      <c r="M69" s="122"/>
      <c r="N69" s="122"/>
      <c r="O69" s="122"/>
      <c r="P69" s="122"/>
      <c r="Q69" s="30"/>
      <c r="R69" s="30"/>
      <c r="S69" s="30"/>
    </row>
    <row r="70" spans="1:19" s="44" customFormat="1" ht="30" customHeight="1">
      <c r="A70" s="192" t="s">
        <v>51</v>
      </c>
      <c r="B70" s="192"/>
      <c r="C70" s="192"/>
      <c r="D70" s="114"/>
      <c r="E70" s="192" t="s">
        <v>52</v>
      </c>
      <c r="F70" s="192"/>
      <c r="G70" s="192"/>
      <c r="H70" s="41"/>
      <c r="I70" s="215" t="s">
        <v>53</v>
      </c>
      <c r="J70" s="215"/>
      <c r="K70" s="215"/>
      <c r="L70" s="215"/>
      <c r="M70" s="144"/>
      <c r="N70" s="145"/>
      <c r="O70" s="192" t="s">
        <v>54</v>
      </c>
      <c r="P70" s="192"/>
      <c r="Q70" s="192"/>
      <c r="R70" s="192"/>
      <c r="S70" s="30"/>
    </row>
    <row r="71" spans="1:19" s="44" customFormat="1" ht="24.75" customHeight="1">
      <c r="A71" s="191" t="s">
        <v>14</v>
      </c>
      <c r="B71" s="191"/>
      <c r="C71" s="191"/>
      <c r="D71" s="116"/>
      <c r="E71" s="198" t="s">
        <v>14</v>
      </c>
      <c r="F71" s="199"/>
      <c r="G71" s="199"/>
      <c r="H71" s="41"/>
      <c r="I71" s="216" t="s">
        <v>14</v>
      </c>
      <c r="J71" s="216"/>
      <c r="K71" s="216"/>
      <c r="L71" s="216"/>
      <c r="M71" s="146"/>
      <c r="N71" s="147"/>
      <c r="O71" s="154" t="s">
        <v>14</v>
      </c>
      <c r="P71" s="154"/>
      <c r="Q71" s="154"/>
      <c r="R71" s="154"/>
      <c r="S71" s="30"/>
    </row>
    <row r="72" spans="1:19" s="44" customFormat="1" ht="13.5" customHeight="1">
      <c r="A72" s="30"/>
      <c r="B72" s="30"/>
      <c r="C72" s="30"/>
      <c r="D72" s="30"/>
      <c r="E72" s="30"/>
      <c r="F72" s="30"/>
      <c r="G72" s="30"/>
      <c r="H72" s="40"/>
      <c r="I72" s="40"/>
      <c r="J72" s="40"/>
      <c r="K72" s="122"/>
      <c r="L72" s="122"/>
      <c r="M72" s="122"/>
      <c r="N72" s="122"/>
      <c r="O72" s="122"/>
      <c r="P72" s="122"/>
      <c r="Q72" s="30"/>
      <c r="R72" s="30"/>
      <c r="S72" s="30"/>
    </row>
    <row r="73" spans="1:19" s="44" customFormat="1" ht="12" customHeight="1">
      <c r="A73" s="30"/>
      <c r="B73" s="30"/>
      <c r="C73" s="30"/>
      <c r="D73" s="30"/>
      <c r="E73" s="30"/>
      <c r="F73" s="30"/>
      <c r="G73" s="30"/>
      <c r="H73" s="40"/>
      <c r="I73" s="40"/>
      <c r="J73" s="40"/>
      <c r="K73" s="122"/>
      <c r="L73" s="122"/>
      <c r="M73" s="122"/>
      <c r="N73" s="122"/>
      <c r="O73" s="122"/>
      <c r="P73" s="122"/>
      <c r="Q73" s="30"/>
      <c r="R73" s="30"/>
      <c r="S73" s="30"/>
    </row>
    <row r="74" spans="1:19" ht="15.75" customHeight="1">
      <c r="A74" s="156" t="s">
        <v>3</v>
      </c>
      <c r="B74" s="156"/>
      <c r="C74" s="156"/>
      <c r="D74" s="156"/>
      <c r="E74" s="156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117"/>
      <c r="R74" s="117"/>
      <c r="S74" s="117"/>
    </row>
    <row r="75" spans="1:19" s="2" customFormat="1" ht="12">
      <c r="A75" s="214" t="s">
        <v>8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118"/>
    </row>
    <row r="76" spans="1:19" s="2" customFormat="1" ht="12" customHeight="1">
      <c r="A76" s="153" t="s">
        <v>31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19"/>
      <c r="Q76" s="118"/>
      <c r="R76" s="118"/>
      <c r="S76" s="118"/>
    </row>
    <row r="77" spans="1:19" s="2" customFormat="1" ht="12" customHeight="1">
      <c r="A77" s="153" t="s">
        <v>32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18"/>
      <c r="S77" s="118"/>
    </row>
    <row r="78" spans="1:19" ht="12.75" customHeight="1">
      <c r="A78" s="153" t="s">
        <v>56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</row>
    <row r="79" spans="1:19" ht="12.75" customHeight="1">
      <c r="A79" s="196" t="s">
        <v>67</v>
      </c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43"/>
    </row>
    <row r="80" spans="1:19" ht="12.75" customHeight="1">
      <c r="A80" s="197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43"/>
    </row>
    <row r="81" spans="1:19" ht="14.25" customHeight="1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43"/>
    </row>
    <row r="82" spans="1:19" ht="12.75" customHeight="1">
      <c r="A82" s="115"/>
      <c r="B82" s="115"/>
      <c r="C82" s="115"/>
      <c r="D82" s="115"/>
      <c r="E82" s="115"/>
      <c r="F82" s="115"/>
      <c r="G82" s="115"/>
      <c r="H82" s="145"/>
      <c r="I82" s="145"/>
      <c r="J82" s="145"/>
      <c r="K82" s="145"/>
      <c r="L82" s="145"/>
      <c r="M82" s="145"/>
      <c r="N82" s="145"/>
      <c r="O82" s="145"/>
      <c r="P82" s="145"/>
      <c r="Q82" s="115"/>
      <c r="R82" s="115"/>
      <c r="S82" s="43"/>
    </row>
    <row r="83" spans="1:18" ht="12.75" customHeight="1">
      <c r="A83" s="212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</row>
    <row r="84" spans="1:7" ht="12.75">
      <c r="A84" s="187"/>
      <c r="B84" s="188"/>
      <c r="C84" s="188"/>
      <c r="D84" s="188"/>
      <c r="E84" s="188"/>
      <c r="F84" s="101"/>
      <c r="G84" s="101"/>
    </row>
  </sheetData>
  <sheetProtection formatCells="0" formatColumns="0" formatRows="0" insertRows="0" deleteRows="0"/>
  <mergeCells count="122">
    <mergeCell ref="Q19:Q20"/>
    <mergeCell ref="D18:D20"/>
    <mergeCell ref="Q18:S18"/>
    <mergeCell ref="G47:H47"/>
    <mergeCell ref="C48:D48"/>
    <mergeCell ref="E48:F48"/>
    <mergeCell ref="H18:P18"/>
    <mergeCell ref="N19:P19"/>
    <mergeCell ref="S19:S20"/>
    <mergeCell ref="M12:S12"/>
    <mergeCell ref="C50:D50"/>
    <mergeCell ref="E50:F50"/>
    <mergeCell ref="G50:H50"/>
    <mergeCell ref="G44:H44"/>
    <mergeCell ref="E44:F44"/>
    <mergeCell ref="C47:D47"/>
    <mergeCell ref="C18:C20"/>
    <mergeCell ref="C44:D44"/>
    <mergeCell ref="H19:J19"/>
    <mergeCell ref="E70:G70"/>
    <mergeCell ref="A53:B53"/>
    <mergeCell ref="C49:D49"/>
    <mergeCell ref="E49:F49"/>
    <mergeCell ref="G49:H49"/>
    <mergeCell ref="E47:F47"/>
    <mergeCell ref="C51:D51"/>
    <mergeCell ref="R19:R20"/>
    <mergeCell ref="E18:E20"/>
    <mergeCell ref="F18:F20"/>
    <mergeCell ref="A42:B42"/>
    <mergeCell ref="H58:I58"/>
    <mergeCell ref="A83:R83"/>
    <mergeCell ref="E56:F56"/>
    <mergeCell ref="E57:F57"/>
    <mergeCell ref="H59:I59"/>
    <mergeCell ref="H60:I60"/>
    <mergeCell ref="A78:S78"/>
    <mergeCell ref="E55:F55"/>
    <mergeCell ref="O70:R70"/>
    <mergeCell ref="G45:H45"/>
    <mergeCell ref="A32:F32"/>
    <mergeCell ref="A31:B31"/>
    <mergeCell ref="H61:I61"/>
    <mergeCell ref="A75:R75"/>
    <mergeCell ref="I70:L70"/>
    <mergeCell ref="I71:L71"/>
    <mergeCell ref="B68:C68"/>
    <mergeCell ref="A79:R81"/>
    <mergeCell ref="E71:G71"/>
    <mergeCell ref="C46:D46"/>
    <mergeCell ref="E46:F46"/>
    <mergeCell ref="G46:H46"/>
    <mergeCell ref="G48:H48"/>
    <mergeCell ref="E59:F59"/>
    <mergeCell ref="E60:F60"/>
    <mergeCell ref="E61:F61"/>
    <mergeCell ref="DH10:DO10"/>
    <mergeCell ref="AN10:AU10"/>
    <mergeCell ref="X10:AE10"/>
    <mergeCell ref="A84:E84"/>
    <mergeCell ref="A62:B62"/>
    <mergeCell ref="A65:F65"/>
    <mergeCell ref="A71:C71"/>
    <mergeCell ref="A70:C70"/>
    <mergeCell ref="E58:F58"/>
    <mergeCell ref="A77:Q77"/>
    <mergeCell ref="A1:C2"/>
    <mergeCell ref="A5:D5"/>
    <mergeCell ref="A6:D6"/>
    <mergeCell ref="A7:D7"/>
    <mergeCell ref="AF10:AM10"/>
    <mergeCell ref="I10:O10"/>
    <mergeCell ref="A3:R3"/>
    <mergeCell ref="A9:S9"/>
    <mergeCell ref="A10:H10"/>
    <mergeCell ref="Q10:W10"/>
    <mergeCell ref="EF10:EM10"/>
    <mergeCell ref="AV10:BC10"/>
    <mergeCell ref="BD10:BK10"/>
    <mergeCell ref="BL10:BS10"/>
    <mergeCell ref="BT10:CA10"/>
    <mergeCell ref="CR10:CY10"/>
    <mergeCell ref="CB10:CI10"/>
    <mergeCell ref="CZ10:DG10"/>
    <mergeCell ref="GJ10:GQ10"/>
    <mergeCell ref="IN10:IU10"/>
    <mergeCell ref="IF10:IM10"/>
    <mergeCell ref="EV10:FC10"/>
    <mergeCell ref="FD10:FK10"/>
    <mergeCell ref="FL10:FS10"/>
    <mergeCell ref="DX10:EE10"/>
    <mergeCell ref="DP10:DW10"/>
    <mergeCell ref="N14:O14"/>
    <mergeCell ref="GZ10:HG10"/>
    <mergeCell ref="HH10:HO10"/>
    <mergeCell ref="HP10:HW10"/>
    <mergeCell ref="HX10:IE10"/>
    <mergeCell ref="FT10:GA10"/>
    <mergeCell ref="GB10:GI10"/>
    <mergeCell ref="GR10:GY10"/>
    <mergeCell ref="EN10:EU10"/>
    <mergeCell ref="CJ10:CQ10"/>
    <mergeCell ref="A12:K12"/>
    <mergeCell ref="A14:D14"/>
    <mergeCell ref="A54:L54"/>
    <mergeCell ref="H55:I55"/>
    <mergeCell ref="H56:I56"/>
    <mergeCell ref="A11:H11"/>
    <mergeCell ref="K19:M19"/>
    <mergeCell ref="A43:H43"/>
    <mergeCell ref="C45:D45"/>
    <mergeCell ref="E45:F45"/>
    <mergeCell ref="H57:I57"/>
    <mergeCell ref="E51:F51"/>
    <mergeCell ref="B18:B20"/>
    <mergeCell ref="A18:A20"/>
    <mergeCell ref="G18:G20"/>
    <mergeCell ref="A76:O76"/>
    <mergeCell ref="O71:R71"/>
    <mergeCell ref="B67:C67"/>
    <mergeCell ref="A74:E74"/>
    <mergeCell ref="A64:M64"/>
  </mergeCells>
  <printOptions horizontalCentered="1"/>
  <pageMargins left="0.1968503937007874" right="0.1968503937007874" top="0.2755905511811024" bottom="0.1968503937007874" header="0.15748031496062992" footer="0.07874015748031496"/>
  <pageSetup horizontalDpi="600" verticalDpi="600" orientation="landscape" paperSize="9" scale="50" r:id="rId1"/>
  <headerFooter alignWithMargins="0">
    <oddFooter>&amp;LOP_2023/02
&amp;RStrona &amp;P z &amp;N
</oddFooter>
  </headerFooter>
  <rowBreaks count="1" manualBreakCount="1">
    <brk id="40" max="18" man="1"/>
  </rowBreaks>
  <colBreaks count="1" manualBreakCount="1">
    <brk id="19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Filip</dc:creator>
  <cp:keywords/>
  <dc:description/>
  <cp:lastModifiedBy>KGołębiowska</cp:lastModifiedBy>
  <cp:lastPrinted>2023-01-14T21:19:01Z</cp:lastPrinted>
  <dcterms:created xsi:type="dcterms:W3CDTF">2005-10-13T12:40:00Z</dcterms:created>
  <dcterms:modified xsi:type="dcterms:W3CDTF">2023-01-14T21:19:08Z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kesCount">
    <vt:lpwstr/>
  </property>
  <property fmtid="{D5CDD505-2E9C-101B-9397-08002B2CF9AE}" pid="3" name="Ratings">
    <vt:lpwstr/>
  </property>
  <property fmtid="{D5CDD505-2E9C-101B-9397-08002B2CF9AE}" pid="4" name="LikedBy">
    <vt:lpwstr/>
  </property>
  <property fmtid="{D5CDD505-2E9C-101B-9397-08002B2CF9AE}" pid="5" name="RatedBy">
    <vt:lpwstr/>
  </property>
  <property fmtid="{D5CDD505-2E9C-101B-9397-08002B2CF9AE}" pid="6" name="docIndexRef">
    <vt:lpwstr>084b01cb-cb3a-4833-872e-f38b7b209ee5</vt:lpwstr>
  </property>
  <property fmtid="{D5CDD505-2E9C-101B-9397-08002B2CF9AE}" pid="7" name="bjSaver">
    <vt:lpwstr>rofNHSqWGUi5GBemjTsh2RQWuztmh3Oj</vt:lpwstr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9" name="bjDocumentLabelXML-0">
    <vt:lpwstr>ames.com/2008/01/sie/internal/label"&gt;&lt;element uid="e3529ac4-ce9c-4660-aa85-64853fbeee80" value="" /&gt;&lt;/sisl&gt;</vt:lpwstr>
  </property>
  <property fmtid="{D5CDD505-2E9C-101B-9397-08002B2CF9AE}" pid="10" name="bjDocumentSecurityLabel">
    <vt:lpwstr>Klasyfikacja: OGÓLNA</vt:lpwstr>
  </property>
  <property fmtid="{D5CDD505-2E9C-101B-9397-08002B2CF9AE}" pid="11" name="bjClsUserRVM">
    <vt:lpwstr>[]</vt:lpwstr>
  </property>
</Properties>
</file>