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zietkiewicz\Documents\BIP migracja danych na nową platformę\"/>
    </mc:Choice>
  </mc:AlternateContent>
  <xr:revisionPtr revIDLastSave="0" documentId="8_{74DE81B6-FAFF-4220-A4F6-630E9DC09E8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ZAZ" sheetId="5" r:id="rId1"/>
  </sheets>
  <definedNames>
    <definedName name="_ftn1" localSheetId="0">ZAZ!#REF!</definedName>
    <definedName name="_ftnref1" localSheetId="0">ZAZ!#REF!</definedName>
  </definedNames>
  <calcPr calcId="152511" iterateDelta="1E-4"/>
</workbook>
</file>

<file path=xl/sharedStrings.xml><?xml version="1.0" encoding="utf-8"?>
<sst xmlns="http://schemas.openxmlformats.org/spreadsheetml/2006/main" count="102" uniqueCount="69">
  <si>
    <t>Lp.</t>
  </si>
  <si>
    <t xml:space="preserve">dane o ZAZ-ie </t>
  </si>
  <si>
    <t>nieprowadzenie działalności statutowej</t>
  </si>
  <si>
    <t>niepodjęta działalność</t>
  </si>
  <si>
    <t>jednostka w budowie, organizowaniu się</t>
  </si>
  <si>
    <t>jednostka w stanie likwidacji lub upadłości</t>
  </si>
  <si>
    <t>tymczasowo zawieszona działalność</t>
  </si>
  <si>
    <t>zakończona działalność</t>
  </si>
  <si>
    <t>podmiot aktywny, prowadzący działalność</t>
  </si>
  <si>
    <t>województwo</t>
  </si>
  <si>
    <t>miejscowość</t>
  </si>
  <si>
    <t>powiat</t>
  </si>
  <si>
    <t>ulica</t>
  </si>
  <si>
    <t>numer lokalu</t>
  </si>
  <si>
    <t>kod pocztowy</t>
  </si>
  <si>
    <t>REGON</t>
  </si>
  <si>
    <t>Instytucja tworząca Zakład Aktywności Zawodowej</t>
  </si>
  <si>
    <t>gmina</t>
  </si>
  <si>
    <t>numer budynku</t>
  </si>
  <si>
    <t>miejscowość poczty</t>
  </si>
  <si>
    <t>nr telefonu</t>
  </si>
  <si>
    <t>nr fax</t>
  </si>
  <si>
    <t>adres e-mail</t>
  </si>
  <si>
    <t>stan aktywności prawnej i ekonomicznej</t>
  </si>
  <si>
    <t>data rozpoczęcia działalności</t>
  </si>
  <si>
    <t>data zakończenia działalności</t>
  </si>
  <si>
    <t>nazwa</t>
  </si>
  <si>
    <t>NIP</t>
  </si>
  <si>
    <t>rodzaj instytucji tworzącej</t>
  </si>
  <si>
    <t>fundacja</t>
  </si>
  <si>
    <t>jednostka samorządu terytorialnego (i jej podległe)</t>
  </si>
  <si>
    <t>społeczny podmiot wyznaniowy</t>
  </si>
  <si>
    <t>spółdzielnia socjalna</t>
  </si>
  <si>
    <t>stowarzyszenie</t>
  </si>
  <si>
    <t>inny</t>
  </si>
  <si>
    <t>KRS</t>
  </si>
  <si>
    <t>ZAZ w Czarnem</t>
  </si>
  <si>
    <t>ZAZ w Sztumie</t>
  </si>
  <si>
    <t>pomorskie</t>
  </si>
  <si>
    <t>sztumski</t>
  </si>
  <si>
    <t>Sztum</t>
  </si>
  <si>
    <t>Żeromskiego</t>
  </si>
  <si>
    <t>82-400</t>
  </si>
  <si>
    <t>człuchowski</t>
  </si>
  <si>
    <t>Czarne</t>
  </si>
  <si>
    <t>Zamkowa</t>
  </si>
  <si>
    <t>77-330</t>
  </si>
  <si>
    <t>59 833 38 86</t>
  </si>
  <si>
    <t>59 833 38 81</t>
  </si>
  <si>
    <t>14 grudnia 2007 r.</t>
  </si>
  <si>
    <t xml:space="preserve">843-14-28-801   </t>
  </si>
  <si>
    <t>Człuchów</t>
  </si>
  <si>
    <t>Wojska Polskiego</t>
  </si>
  <si>
    <t>77-300</t>
  </si>
  <si>
    <t>59 834 25 95</t>
  </si>
  <si>
    <t>59 834 25 39</t>
  </si>
  <si>
    <t>starostwo@czluchow.org.pl</t>
  </si>
  <si>
    <t>zaz@czluchow.org.pl</t>
  </si>
  <si>
    <t>organizacyjny@powiatsztumski.pl</t>
  </si>
  <si>
    <t>55 267 74 41</t>
  </si>
  <si>
    <t xml:space="preserve">55 267 74 42 </t>
  </si>
  <si>
    <t>77 09 83 160</t>
  </si>
  <si>
    <t>19 26 28 620</t>
  </si>
  <si>
    <t>579-19-56-593</t>
  </si>
  <si>
    <t>ul. Adama Mickiewicza</t>
  </si>
  <si>
    <t>21 grudnia 2005 r.</t>
  </si>
  <si>
    <t>sekretariat@zazsztum.pl</t>
  </si>
  <si>
    <t>55 640 35 65</t>
  </si>
  <si>
    <t>Rejestr jednostek organizacyjnych którym nadano status zakładu aktywności zawodowej - stan na 01.07.2022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</si>
</sst>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0" tint="-0.499984740745262"/>
      <name val="Czcionka tekstu podstawowego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zcionka tekstu podstawowego"/>
      <charset val="238"/>
    </font>
    <font>
      <sz val="11"/>
      <color theme="1"/>
      <name val="Czcionka tekstu podstawowego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333333"/>
      <name val="Arial"/>
      <family val="2"/>
      <charset val="238"/>
    </font>
    <font>
      <sz val="10"/>
      <name val="Czcionka tekstu podstawowego"/>
      <family val="2"/>
      <charset val="238"/>
    </font>
    <font>
      <u/>
      <sz val="10"/>
      <color theme="10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1" xfId="0" applyBorder="1"/>
    <xf numFmtId="0" fontId="5" fillId="2" borderId="1" xfId="0" applyFont="1" applyFill="1" applyBorder="1" applyAlignment="1">
      <alignment horizontal="right" wrapText="1"/>
    </xf>
    <xf numFmtId="0" fontId="1" fillId="0" borderId="0" xfId="0" applyFont="1"/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4" fillId="0" borderId="1" xfId="0" applyFont="1" applyBorder="1" applyAlignment="1">
      <alignment horizontal="left" vertical="top" wrapText="1" indent="1"/>
    </xf>
    <xf numFmtId="0" fontId="0" fillId="4" borderId="1" xfId="0" applyFill="1" applyBorder="1"/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4" borderId="1" xfId="0" applyFont="1" applyFill="1" applyBorder="1"/>
    <xf numFmtId="0" fontId="11" fillId="0" borderId="0" xfId="0" applyFont="1"/>
    <xf numFmtId="0" fontId="12" fillId="0" borderId="3" xfId="0" applyFont="1" applyBorder="1"/>
    <xf numFmtId="0" fontId="12" fillId="4" borderId="1" xfId="0" applyFont="1" applyFill="1" applyBorder="1"/>
    <xf numFmtId="0" fontId="12" fillId="0" borderId="1" xfId="0" applyFont="1" applyBorder="1" applyAlignment="1">
      <alignment wrapText="1"/>
    </xf>
    <xf numFmtId="0" fontId="13" fillId="4" borderId="1" xfId="1" applyFont="1" applyFill="1" applyBorder="1"/>
    <xf numFmtId="0" fontId="12" fillId="0" borderId="1" xfId="0" applyFont="1" applyBorder="1"/>
    <xf numFmtId="0" fontId="14" fillId="0" borderId="1" xfId="0" applyFont="1" applyBorder="1"/>
    <xf numFmtId="0" fontId="14" fillId="4" borderId="1" xfId="0" applyFont="1" applyFill="1" applyBorder="1"/>
    <xf numFmtId="0" fontId="14" fillId="0" borderId="3" xfId="0" applyFont="1" applyBorder="1"/>
    <xf numFmtId="0" fontId="10" fillId="4" borderId="1" xfId="1" applyFill="1" applyBorder="1"/>
    <xf numFmtId="0" fontId="12" fillId="4" borderId="2" xfId="0" applyFont="1" applyFill="1" applyBorder="1"/>
    <xf numFmtId="0" fontId="13" fillId="0" borderId="1" xfId="1" applyFont="1" applyBorder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az@czluchow.org.pl" TargetMode="External"/><Relationship Id="rId2" Type="http://schemas.openxmlformats.org/officeDocument/2006/relationships/hyperlink" Target="mailto:starostwo@czluchow.org.pl" TargetMode="External"/><Relationship Id="rId1" Type="http://schemas.openxmlformats.org/officeDocument/2006/relationships/hyperlink" Target="mailto:sekretariat@zazsztum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organizacyjny@powiatsztumsk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21"/>
  <sheetViews>
    <sheetView tabSelected="1" zoomScaleNormal="100" workbookViewId="0">
      <pane xSplit="1" topLeftCell="B1" activePane="topRight" state="frozen"/>
      <selection pane="topRight" activeCell="A2" sqref="A2"/>
    </sheetView>
  </sheetViews>
  <sheetFormatPr defaultRowHeight="14.25"/>
  <cols>
    <col min="1" max="1" width="41.5" style="1" customWidth="1"/>
    <col min="2" max="14" width="33.625" style="1" customWidth="1"/>
    <col min="15" max="41" width="33.625" customWidth="1"/>
  </cols>
  <sheetData>
    <row r="1" spans="1:41" ht="15">
      <c r="A1" s="4" t="s">
        <v>68</v>
      </c>
    </row>
    <row r="2" spans="1:41" s="6" customFormat="1" ht="18.600000000000001" customHeight="1">
      <c r="A2" s="5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  <c r="AG2" s="3">
        <v>32</v>
      </c>
      <c r="AH2" s="3">
        <v>33</v>
      </c>
      <c r="AI2" s="3">
        <v>34</v>
      </c>
      <c r="AJ2" s="3">
        <v>35</v>
      </c>
      <c r="AK2" s="3">
        <v>36</v>
      </c>
      <c r="AL2" s="3">
        <v>37</v>
      </c>
      <c r="AM2" s="3">
        <v>38</v>
      </c>
      <c r="AN2" s="3">
        <v>39</v>
      </c>
      <c r="AO2" s="3">
        <v>40</v>
      </c>
    </row>
    <row r="3" spans="1:41" s="30" customFormat="1" ht="12.75">
      <c r="A3" s="30" t="s">
        <v>1</v>
      </c>
    </row>
    <row r="4" spans="1:41" s="12" customFormat="1" ht="12.75">
      <c r="A4" s="7" t="s">
        <v>26</v>
      </c>
      <c r="B4" s="13" t="s">
        <v>36</v>
      </c>
      <c r="C4" s="13" t="s">
        <v>37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s="11" customFormat="1" ht="12.75">
      <c r="A5" s="7" t="s">
        <v>15</v>
      </c>
      <c r="B5" s="13">
        <v>2205224945</v>
      </c>
      <c r="C5" s="13">
        <v>220139236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1:41" s="11" customFormat="1" ht="12.75">
      <c r="A6" s="7" t="s">
        <v>27</v>
      </c>
      <c r="B6" s="13">
        <v>8431570663</v>
      </c>
      <c r="C6" s="13">
        <v>5792091310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 s="11" customFormat="1" ht="12.75">
      <c r="A7" s="7" t="s">
        <v>9</v>
      </c>
      <c r="B7" s="13" t="s">
        <v>38</v>
      </c>
      <c r="C7" s="13" t="s">
        <v>38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 s="11" customFormat="1" ht="12.75">
      <c r="A8" s="7" t="s">
        <v>11</v>
      </c>
      <c r="B8" s="13" t="s">
        <v>43</v>
      </c>
      <c r="C8" s="13" t="s">
        <v>39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1:41" s="11" customFormat="1" ht="12.75">
      <c r="A9" s="7" t="s">
        <v>17</v>
      </c>
      <c r="B9" s="13" t="s">
        <v>44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1" s="11" customFormat="1" ht="12.75">
      <c r="A10" s="7" t="s">
        <v>10</v>
      </c>
      <c r="B10" s="13" t="s">
        <v>44</v>
      </c>
      <c r="C10" s="13" t="s">
        <v>40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s="11" customFormat="1" ht="12.75">
      <c r="A11" s="7" t="s">
        <v>12</v>
      </c>
      <c r="B11" s="13" t="s">
        <v>45</v>
      </c>
      <c r="C11" s="13" t="s">
        <v>41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s="11" customFormat="1" ht="12.75">
      <c r="A12" s="7" t="s">
        <v>18</v>
      </c>
      <c r="B12" s="13">
        <v>17</v>
      </c>
      <c r="C12" s="13">
        <v>8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s="11" customFormat="1" ht="12.75">
      <c r="A13" s="7" t="s">
        <v>13</v>
      </c>
      <c r="B13" s="13"/>
      <c r="C13" s="1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s="11" customFormat="1" ht="12.75">
      <c r="A14" s="7" t="s">
        <v>14</v>
      </c>
      <c r="B14" s="13" t="s">
        <v>46</v>
      </c>
      <c r="C14" s="13" t="s">
        <v>42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s="24" customFormat="1" ht="13.9" customHeight="1">
      <c r="A15" s="7" t="s">
        <v>19</v>
      </c>
      <c r="B15" s="21" t="s">
        <v>44</v>
      </c>
      <c r="C15" s="21" t="s">
        <v>40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</row>
    <row r="16" spans="1:41" s="25" customFormat="1" ht="14.25" customHeight="1">
      <c r="A16" s="7" t="s">
        <v>20</v>
      </c>
      <c r="B16" s="20" t="s">
        <v>47</v>
      </c>
      <c r="C16" s="20" t="s">
        <v>67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</row>
    <row r="17" spans="1:41" s="25" customFormat="1" ht="14.25" customHeight="1">
      <c r="A17" s="7" t="s">
        <v>21</v>
      </c>
      <c r="B17" s="20" t="s">
        <v>48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</row>
    <row r="18" spans="1:41" s="25" customFormat="1" ht="14.25" customHeight="1">
      <c r="A18" s="9" t="s">
        <v>22</v>
      </c>
      <c r="B18" s="22" t="s">
        <v>57</v>
      </c>
      <c r="C18" s="27" t="s">
        <v>66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s="25" customFormat="1" ht="14.25" customHeight="1">
      <c r="A19" s="9" t="s">
        <v>23</v>
      </c>
      <c r="B19" s="20" t="s">
        <v>8</v>
      </c>
      <c r="C19" s="20" t="s">
        <v>8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s="25" customFormat="1" ht="14.25" customHeight="1">
      <c r="A20" s="9" t="s">
        <v>24</v>
      </c>
      <c r="B20" s="20" t="s">
        <v>49</v>
      </c>
      <c r="C20" s="20" t="s">
        <v>65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</row>
    <row r="21" spans="1:41" s="25" customFormat="1" ht="14.25" customHeight="1">
      <c r="A21" s="9" t="s">
        <v>25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</row>
    <row r="22" spans="1:41" s="31" customFormat="1" ht="14.45" customHeight="1">
      <c r="A22" s="31" t="s">
        <v>16</v>
      </c>
    </row>
    <row r="23" spans="1:41" s="26" customFormat="1" ht="14.25" customHeight="1">
      <c r="A23" s="10" t="s">
        <v>26</v>
      </c>
      <c r="B23" s="19" t="s">
        <v>11</v>
      </c>
      <c r="C23" s="19" t="s">
        <v>11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</row>
    <row r="24" spans="1:41" s="26" customFormat="1" ht="14.25" customHeight="1">
      <c r="A24" s="7" t="s">
        <v>28</v>
      </c>
      <c r="B24" s="19" t="s">
        <v>30</v>
      </c>
      <c r="C24" s="19" t="s">
        <v>30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</row>
    <row r="25" spans="1:41" s="24" customFormat="1" ht="14.25" customHeight="1">
      <c r="A25" s="7" t="s">
        <v>15</v>
      </c>
      <c r="B25" s="18" t="s">
        <v>61</v>
      </c>
      <c r="C25" s="18" t="s">
        <v>62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</row>
    <row r="26" spans="1:41" s="24" customFormat="1" ht="14.25" customHeight="1">
      <c r="A26" s="7" t="s">
        <v>27</v>
      </c>
      <c r="B26" s="18" t="s">
        <v>50</v>
      </c>
      <c r="C26" s="18" t="s">
        <v>63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</row>
    <row r="27" spans="1:41" s="24" customFormat="1" ht="14.25" customHeight="1">
      <c r="A27" s="7" t="s">
        <v>35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</row>
    <row r="28" spans="1:41" s="11" customFormat="1" ht="12.75">
      <c r="A28" s="7" t="s">
        <v>9</v>
      </c>
      <c r="B28" s="13" t="s">
        <v>38</v>
      </c>
      <c r="C28" s="13" t="s">
        <v>38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spans="1:41" s="11" customFormat="1" ht="12.75">
      <c r="A29" s="7" t="s">
        <v>11</v>
      </c>
      <c r="B29" s="13" t="s">
        <v>43</v>
      </c>
      <c r="C29" s="13" t="s">
        <v>39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spans="1:41" s="11" customFormat="1" ht="12.75">
      <c r="A30" s="7" t="s">
        <v>17</v>
      </c>
      <c r="B30" s="13"/>
      <c r="C30" s="13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41" s="11" customFormat="1" ht="12.75">
      <c r="A31" s="7" t="s">
        <v>10</v>
      </c>
      <c r="B31" s="13" t="s">
        <v>51</v>
      </c>
      <c r="C31" s="13" t="s">
        <v>40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spans="1:41" s="11" customFormat="1" ht="12.75">
      <c r="A32" s="7" t="s">
        <v>12</v>
      </c>
      <c r="B32" s="13" t="s">
        <v>52</v>
      </c>
      <c r="C32" s="13" t="s">
        <v>64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s="11" customFormat="1" ht="12.75">
      <c r="A33" s="7" t="s">
        <v>18</v>
      </c>
      <c r="B33" s="13">
        <v>1</v>
      </c>
      <c r="C33" s="13">
        <v>31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s="11" customFormat="1" ht="12.75">
      <c r="A34" s="7" t="s">
        <v>13</v>
      </c>
      <c r="B34" s="13"/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s="11" customFormat="1" ht="12.75">
      <c r="A35" s="7" t="s">
        <v>14</v>
      </c>
      <c r="B35" s="13" t="s">
        <v>53</v>
      </c>
      <c r="C35" s="13" t="s">
        <v>42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s="2" customFormat="1" ht="13.9" customHeight="1">
      <c r="A36" s="7" t="s">
        <v>19</v>
      </c>
      <c r="B36" s="21" t="s">
        <v>51</v>
      </c>
      <c r="C36" s="21" t="s">
        <v>40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</row>
    <row r="37" spans="1:41" s="8" customFormat="1" ht="14.25" customHeight="1">
      <c r="A37" s="7" t="s">
        <v>20</v>
      </c>
      <c r="B37" s="18" t="s">
        <v>54</v>
      </c>
      <c r="C37" s="18" t="s">
        <v>59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</row>
    <row r="38" spans="1:41" s="8" customFormat="1" ht="14.25" customHeight="1">
      <c r="A38" s="9" t="s">
        <v>21</v>
      </c>
      <c r="B38" s="18" t="s">
        <v>55</v>
      </c>
      <c r="C38" s="28" t="s">
        <v>60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</row>
    <row r="39" spans="1:41" s="8" customFormat="1" ht="14.25" customHeight="1">
      <c r="A39" s="7" t="s">
        <v>22</v>
      </c>
      <c r="B39" s="29" t="s">
        <v>56</v>
      </c>
      <c r="C39" s="29" t="s">
        <v>58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</row>
    <row r="107" spans="1:1">
      <c r="A107" s="1" t="s">
        <v>8</v>
      </c>
    </row>
    <row r="108" spans="1:1">
      <c r="A108" s="1" t="s">
        <v>2</v>
      </c>
    </row>
    <row r="109" spans="1:1">
      <c r="A109" s="1" t="s">
        <v>3</v>
      </c>
    </row>
    <row r="110" spans="1:1">
      <c r="A110" s="1" t="s">
        <v>4</v>
      </c>
    </row>
    <row r="111" spans="1:1">
      <c r="A111" s="1" t="s">
        <v>5</v>
      </c>
    </row>
    <row r="112" spans="1:1">
      <c r="A112" s="1" t="s">
        <v>6</v>
      </c>
    </row>
    <row r="113" spans="1:1">
      <c r="A113" s="1" t="s">
        <v>7</v>
      </c>
    </row>
    <row r="116" spans="1:1">
      <c r="A116" s="1" t="s">
        <v>29</v>
      </c>
    </row>
    <row r="117" spans="1:1">
      <c r="A117" s="1" t="s">
        <v>30</v>
      </c>
    </row>
    <row r="118" spans="1:1">
      <c r="A118" s="1" t="s">
        <v>31</v>
      </c>
    </row>
    <row r="119" spans="1:1">
      <c r="A119" s="1" t="s">
        <v>32</v>
      </c>
    </row>
    <row r="120" spans="1:1">
      <c r="A120" s="1" t="s">
        <v>33</v>
      </c>
    </row>
    <row r="121" spans="1:1">
      <c r="A121" s="1" t="s">
        <v>34</v>
      </c>
    </row>
  </sheetData>
  <mergeCells count="2">
    <mergeCell ref="A3:XFD3"/>
    <mergeCell ref="A22:XFD22"/>
  </mergeCells>
  <dataValidations count="3">
    <dataValidation type="list" showInputMessage="1" showErrorMessage="1" sqref="A107:A113" xr:uid="{00000000-0002-0000-0000-000000000000}">
      <formula1>$A$107:$A$113</formula1>
    </dataValidation>
    <dataValidation type="list" showInputMessage="1" showErrorMessage="1" sqref="B19:AO19" xr:uid="{00000000-0002-0000-0000-000001000000}">
      <formula1>$A$106:$A$113</formula1>
    </dataValidation>
    <dataValidation type="list" showInputMessage="1" showErrorMessage="1" sqref="B24:AO24" xr:uid="{00000000-0002-0000-0000-000002000000}">
      <formula1>$A$116:$A$121</formula1>
    </dataValidation>
  </dataValidations>
  <hyperlinks>
    <hyperlink ref="C18" r:id="rId1" xr:uid="{00000000-0004-0000-0000-000000000000}"/>
    <hyperlink ref="B39" r:id="rId2" display="mailto:starostwo@czluchow.org.pl" xr:uid="{00000000-0004-0000-0000-000001000000}"/>
    <hyperlink ref="B18" r:id="rId3" xr:uid="{00000000-0004-0000-0000-000002000000}"/>
    <hyperlink ref="C39" r:id="rId4" xr:uid="{00000000-0004-0000-0000-00000300000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AurigaA</dc:creator>
  <cp:lastModifiedBy>Jarosław Ziętkiewicz</cp:lastModifiedBy>
  <dcterms:created xsi:type="dcterms:W3CDTF">2014-11-14T10:45:17Z</dcterms:created>
  <dcterms:modified xsi:type="dcterms:W3CDTF">2024-12-03T09:14:36Z</dcterms:modified>
</cp:coreProperties>
</file>