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8_{6BCDE1A2-9AB0-1249-8470-039F8946A8CF}" xr6:coauthVersionLast="45" xr6:coauthVersionMax="45" xr10:uidLastSave="{00000000-0000-0000-0000-000000000000}"/>
  <bookViews>
    <workbookView xWindow="0" yWindow="460" windowWidth="33960" windowHeight="20520" xr2:uid="{00000000-000D-0000-FFFF-FFFF00000000}"/>
  </bookViews>
  <sheets>
    <sheet name="Arkusz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9" i="1" l="1"/>
  <c r="L19" i="1"/>
  <c r="J19" i="1"/>
  <c r="L9" i="1" l="1"/>
  <c r="M9" i="1"/>
  <c r="J9" i="1"/>
</calcChain>
</file>

<file path=xl/sharedStrings.xml><?xml version="1.0" encoding="utf-8"?>
<sst xmlns="http://schemas.openxmlformats.org/spreadsheetml/2006/main" count="34" uniqueCount="19">
  <si>
    <t>Lp</t>
  </si>
  <si>
    <t>Numer wniosku o dofinansowanie</t>
  </si>
  <si>
    <t>Tytuł projektu</t>
  </si>
  <si>
    <t>Nazwa Wnioskodawcy</t>
  </si>
  <si>
    <t>Partner lokalny</t>
  </si>
  <si>
    <t>Kraj realizacji</t>
  </si>
  <si>
    <r>
      <t>Obszar merytoryczny</t>
    </r>
    <r>
      <rPr>
        <b/>
        <sz val="11"/>
        <color rgb="FFFFFFFF"/>
        <rFont val="Calibri"/>
        <family val="2"/>
      </rPr>
      <t>¹</t>
    </r>
  </si>
  <si>
    <r>
      <t>Charakter projektu</t>
    </r>
    <r>
      <rPr>
        <b/>
        <sz val="11"/>
        <color rgb="FFFFFFFF"/>
        <rFont val="Calibri"/>
        <family val="2"/>
      </rPr>
      <t>²</t>
    </r>
  </si>
  <si>
    <t>Koszt całkowity projektu</t>
  </si>
  <si>
    <t>Wnioskowana kwota dofinansowania                  PLN</t>
  </si>
  <si>
    <t>Udział % dofinansowania w kosztach kwalifikowanych</t>
  </si>
  <si>
    <t>Rekomendowana 
kwota 
dofinansowania PLN</t>
  </si>
  <si>
    <t>Liczba przyznanych punktów</t>
  </si>
  <si>
    <t xml:space="preserve">Uwagi </t>
  </si>
  <si>
    <t xml:space="preserve">SUMA: </t>
  </si>
  <si>
    <t>Przypisy:                                                                                                                                                                                                                       1. Obszar merytoryczny: należy przez to rozumieć jeden z obszarów, w którym podejmowane będzie przedsięwzięcie, tj.: Kształtowanie krajowej, regionalnej i lokalnej polityki klimatycznej; Poprawa jakości powietrza; Efektywność energetyczna w budynkach; Zero- i niskoemisyjny transport; Transformacja regionów węglowych;
2. Charakter projektu: należy przez to rozumieć jedną z form podejmowanych działań w przedsięwzięciu, tj.:  pomoc techniczna, wsparcie inwestycyjne, działania o charakterze mieszanym.</t>
  </si>
  <si>
    <t>Lista projektów rekomendowanych - część podstawowa</t>
  </si>
  <si>
    <t>Lista projektów rekomendowanych - część rezerwowa</t>
  </si>
  <si>
    <t>Załącznik nr 5 do Regulaminu pracy Komisji Oceny Projektów
w ramach programu priorytetowego Polskie Wsparcie na rzecz Klimatu
(Polish Climate Support) Część 1) Współpraca projektowa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</si>
</sst>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FFFFFF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 applyAlignment="1">
      <alignment vertical="top"/>
    </xf>
    <xf numFmtId="0" fontId="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4:N9" totalsRowShown="0">
  <autoFilter ref="A4:N9" xr:uid="{00000000-0009-0000-0100-000001000000}"/>
  <tableColumns count="14">
    <tableColumn id="1" xr3:uid="{00000000-0010-0000-0000-000001000000}" name="Lp"/>
    <tableColumn id="2" xr3:uid="{00000000-0010-0000-0000-000002000000}" name="Numer wniosku o dofinansowanie"/>
    <tableColumn id="15" xr3:uid="{00000000-0010-0000-0000-00000F000000}" name="Tytuł projektu"/>
    <tableColumn id="3" xr3:uid="{00000000-0010-0000-0000-000003000000}" name="Nazwa Wnioskodawcy"/>
    <tableColumn id="14" xr3:uid="{00000000-0010-0000-0000-00000E000000}" name="Partner lokalny"/>
    <tableColumn id="4" xr3:uid="{00000000-0010-0000-0000-000004000000}" name="Kraj realizacji"/>
    <tableColumn id="13" xr3:uid="{00000000-0010-0000-0000-00000D000000}" name="Obszar merytoryczny¹"/>
    <tableColumn id="12" xr3:uid="{00000000-0010-0000-0000-00000C000000}" name="Charakter projektu²"/>
    <tableColumn id="6" xr3:uid="{00000000-0010-0000-0000-000006000000}" name="Koszt całkowity projektu"/>
    <tableColumn id="7" xr3:uid="{00000000-0010-0000-0000-000007000000}" name="Wnioskowana kwota dofinansowania                  PLN"/>
    <tableColumn id="8" xr3:uid="{00000000-0010-0000-0000-000008000000}" name="Udział % dofinansowania w kosztach kwalifikowanych"/>
    <tableColumn id="9" xr3:uid="{00000000-0010-0000-0000-000009000000}" name="Rekomendowana _x000a_kwota _x000a_dofinansowania PLN"/>
    <tableColumn id="10" xr3:uid="{00000000-0010-0000-0000-00000A000000}" name="Liczba przyznanych punktów"/>
    <tableColumn id="11" xr3:uid="{00000000-0010-0000-0000-00000B000000}" name="Uwagi 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93FC05-7996-8347-A6D8-610712A9D9B8}" name="Tabela13" displayName="Tabela13" ref="A14:N19" totalsRowShown="0">
  <autoFilter ref="A14:N19" xr:uid="{1DC638DC-5DBF-A04E-8337-EC9987C48C3C}"/>
  <tableColumns count="14">
    <tableColumn id="1" xr3:uid="{3A0B4D86-178B-094A-AA07-3C3338EC86AB}" name="Lp"/>
    <tableColumn id="2" xr3:uid="{74B5E28F-0BBE-0648-8085-1FF092BF523D}" name="Numer wniosku o dofinansowanie"/>
    <tableColumn id="15" xr3:uid="{ABC7D4A6-0FDD-6448-AB3B-9217A6B13A3D}" name="Tytuł projektu"/>
    <tableColumn id="3" xr3:uid="{D911D811-4D71-AF43-827C-88132117B524}" name="Nazwa Wnioskodawcy"/>
    <tableColumn id="14" xr3:uid="{E71A8C3E-E462-C34A-B398-E58B6D14D584}" name="Partner lokalny"/>
    <tableColumn id="4" xr3:uid="{27379FFD-E97A-DE4A-8ADC-F2E587A0C484}" name="Kraj realizacji"/>
    <tableColumn id="13" xr3:uid="{A3A5CDC9-3291-9745-B2C2-89F1F24A1BBB}" name="Obszar merytoryczny¹"/>
    <tableColumn id="12" xr3:uid="{D3B0EE56-5B97-934B-A999-F7C4918CBD4B}" name="Charakter projektu²"/>
    <tableColumn id="6" xr3:uid="{69BD9365-E5A7-0C47-9AAE-E3A9A45A611D}" name="Koszt całkowity projektu"/>
    <tableColumn id="7" xr3:uid="{89B74449-0764-9841-9289-49FD5DAB5A8D}" name="Wnioskowana kwota dofinansowania                  PLN"/>
    <tableColumn id="8" xr3:uid="{75A8E12F-2AE8-0D4D-87C7-58259BEF8790}" name="Udział % dofinansowania w kosztach kwalifikowanych"/>
    <tableColumn id="9" xr3:uid="{84098ED5-E69A-294C-A763-E610CCAC79EE}" name="Rekomendowana _x000a_kwota _x000a_dofinansowania PLN"/>
    <tableColumn id="10" xr3:uid="{3250BA21-398F-8B49-9830-046441DDFCBD}" name="Liczba przyznanych punktów"/>
    <tableColumn id="11" xr3:uid="{51B08605-F379-8741-8A60-EA15D6628B06}" name="Uwagi 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showWhiteSpace="0" view="pageLayout" zoomScale="139" zoomScaleNormal="100" zoomScaleSheetLayoutView="90" zoomScalePageLayoutView="139" workbookViewId="0">
      <selection sqref="A1:XFD1"/>
    </sheetView>
  </sheetViews>
  <sheetFormatPr baseColWidth="10" defaultColWidth="8.83203125" defaultRowHeight="15" x14ac:dyDescent="0.2"/>
  <cols>
    <col min="1" max="1" width="4.5" customWidth="1"/>
    <col min="2" max="2" width="27.33203125" customWidth="1"/>
    <col min="3" max="3" width="21.83203125" customWidth="1"/>
    <col min="4" max="4" width="22" customWidth="1"/>
    <col min="5" max="5" width="16.5" customWidth="1"/>
    <col min="6" max="6" width="14.6640625" customWidth="1"/>
    <col min="7" max="7" width="22.6640625" customWidth="1"/>
    <col min="8" max="8" width="20.83203125" customWidth="1"/>
    <col min="9" max="9" width="20.1640625" customWidth="1"/>
    <col min="10" max="10" width="28.5" customWidth="1"/>
    <col min="11" max="11" width="28" customWidth="1"/>
    <col min="12" max="12" width="26.5" customWidth="1"/>
  </cols>
  <sheetData>
    <row r="1" spans="1:18" ht="51" customHeight="1" x14ac:dyDescent="0.2">
      <c r="A1" s="6" t="s">
        <v>18</v>
      </c>
      <c r="B1" s="6"/>
      <c r="C1" s="6"/>
    </row>
    <row r="3" spans="1:18" x14ac:dyDescent="0.2">
      <c r="A3" t="s">
        <v>16</v>
      </c>
    </row>
    <row r="4" spans="1:18" ht="48" x14ac:dyDescent="0.2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s="4" t="s">
        <v>6</v>
      </c>
      <c r="H4" s="4" t="s">
        <v>7</v>
      </c>
      <c r="I4" t="s">
        <v>8</v>
      </c>
      <c r="J4" t="s">
        <v>9</v>
      </c>
      <c r="K4" s="1" t="s">
        <v>10</v>
      </c>
      <c r="L4" s="1" t="s">
        <v>11</v>
      </c>
      <c r="M4" t="s">
        <v>12</v>
      </c>
      <c r="N4" t="s">
        <v>13</v>
      </c>
      <c r="R4" s="3"/>
    </row>
    <row r="5" spans="1:18" ht="27" customHeight="1" x14ac:dyDescent="0.2">
      <c r="A5">
        <v>1</v>
      </c>
      <c r="I5" s="1"/>
      <c r="J5" s="2"/>
      <c r="L5" s="2"/>
      <c r="N5" s="1"/>
    </row>
    <row r="6" spans="1:18" ht="27" customHeight="1" x14ac:dyDescent="0.2">
      <c r="A6">
        <v>2</v>
      </c>
      <c r="I6" s="1"/>
      <c r="J6" s="2"/>
      <c r="L6" s="2"/>
    </row>
    <row r="7" spans="1:18" ht="27" customHeight="1" x14ac:dyDescent="0.2">
      <c r="A7">
        <v>3</v>
      </c>
    </row>
    <row r="8" spans="1:18" ht="27" customHeight="1" x14ac:dyDescent="0.2">
      <c r="A8">
        <v>4</v>
      </c>
    </row>
    <row r="9" spans="1:18" x14ac:dyDescent="0.2">
      <c r="A9">
        <v>5</v>
      </c>
      <c r="I9" t="s">
        <v>14</v>
      </c>
      <c r="J9">
        <f>SUM(J5:J8)</f>
        <v>0</v>
      </c>
      <c r="L9">
        <f t="shared" ref="L9:M9" si="0">SUM(L5:L8)</f>
        <v>0</v>
      </c>
      <c r="M9">
        <f t="shared" si="0"/>
        <v>0</v>
      </c>
    </row>
    <row r="13" spans="1:18" x14ac:dyDescent="0.2">
      <c r="A13" t="s">
        <v>17</v>
      </c>
    </row>
    <row r="14" spans="1:18" ht="48" x14ac:dyDescent="0.2">
      <c r="A14" t="s">
        <v>0</v>
      </c>
      <c r="B14" t="s">
        <v>1</v>
      </c>
      <c r="C14" t="s">
        <v>2</v>
      </c>
      <c r="D14" t="s">
        <v>3</v>
      </c>
      <c r="E14" t="s">
        <v>4</v>
      </c>
      <c r="F14" t="s">
        <v>5</v>
      </c>
      <c r="G14" s="4" t="s">
        <v>6</v>
      </c>
      <c r="H14" s="4" t="s">
        <v>7</v>
      </c>
      <c r="I14" t="s">
        <v>8</v>
      </c>
      <c r="J14" t="s">
        <v>9</v>
      </c>
      <c r="K14" s="1" t="s">
        <v>10</v>
      </c>
      <c r="L14" s="1" t="s">
        <v>11</v>
      </c>
      <c r="M14" t="s">
        <v>12</v>
      </c>
      <c r="N14" t="s">
        <v>13</v>
      </c>
      <c r="R14" s="3"/>
    </row>
    <row r="15" spans="1:18" ht="27" customHeight="1" x14ac:dyDescent="0.2">
      <c r="A15">
        <v>1</v>
      </c>
      <c r="I15" s="1"/>
      <c r="J15" s="2"/>
      <c r="L15" s="2"/>
      <c r="N15" s="1"/>
    </row>
    <row r="16" spans="1:18" ht="27" customHeight="1" x14ac:dyDescent="0.2">
      <c r="A16">
        <v>2</v>
      </c>
      <c r="I16" s="1"/>
      <c r="J16" s="2"/>
      <c r="L16" s="2"/>
    </row>
    <row r="17" spans="1:13" ht="27" customHeight="1" x14ac:dyDescent="0.2">
      <c r="A17">
        <v>3</v>
      </c>
    </row>
    <row r="18" spans="1:13" ht="27" customHeight="1" x14ac:dyDescent="0.2">
      <c r="A18">
        <v>4</v>
      </c>
    </row>
    <row r="19" spans="1:13" x14ac:dyDescent="0.2">
      <c r="A19">
        <v>5</v>
      </c>
      <c r="I19" t="s">
        <v>14</v>
      </c>
      <c r="J19">
        <f>SUM(J15:J18)</f>
        <v>0</v>
      </c>
      <c r="L19">
        <f t="shared" ref="L19:M19" si="1">SUM(L15:L18)</f>
        <v>0</v>
      </c>
      <c r="M19">
        <f t="shared" si="1"/>
        <v>0</v>
      </c>
    </row>
    <row r="21" spans="1:13" ht="134" customHeight="1" x14ac:dyDescent="0.2">
      <c r="B21" s="5" t="s">
        <v>15</v>
      </c>
      <c r="C21" s="5"/>
      <c r="D21" s="5"/>
    </row>
  </sheetData>
  <mergeCells count="2">
    <mergeCell ref="B21:D21"/>
    <mergeCell ref="A1:C1"/>
  </mergeCells>
  <pageMargins left="0.70866141732283472" right="0.70866141732283472" top="0.85388888888888892" bottom="0.74803149606299213" header="0.31496062992125984" footer="0.31496062992125984"/>
  <pageSetup paperSize="9" scale="29" orientation="portrait" verticalDpi="300" r:id="rId1"/>
  <headerFooter>
    <oddHeader xml:space="preserve">&amp;C&amp;S
&amp;"-,Pogrubiony"&amp;16&amp;S&amp;K04-007Wstępna lista projektów rekomendowanych w naborze w ramach Programu Priorytetowego Polish Climate Support&amp;R&amp;K04-007Załącznik nr 5 do Regulaminu pracy KOP
</oddHead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E1EF849427594D97E5959D53C1EF44" ma:contentTypeVersion="6" ma:contentTypeDescription="Utwórz nowy dokument." ma:contentTypeScope="" ma:versionID="d3e63e4e75e50abfd7c159b395eac227">
  <xsd:schema xmlns:xsd="http://www.w3.org/2001/XMLSchema" xmlns:xs="http://www.w3.org/2001/XMLSchema" xmlns:p="http://schemas.microsoft.com/office/2006/metadata/properties" xmlns:ns2="73b36413-d5ac-40a8-a9ab-0be156c6fdc5" xmlns:ns3="c067d800-f990-4259-bd12-836cc090826c" targetNamespace="http://schemas.microsoft.com/office/2006/metadata/properties" ma:root="true" ma:fieldsID="36e282f04836174b3585a42935128e7e" ns2:_="" ns3:_="">
    <xsd:import namespace="73b36413-d5ac-40a8-a9ab-0be156c6fdc5"/>
    <xsd:import namespace="c067d800-f990-4259-bd12-836cc09082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36413-d5ac-40a8-a9ab-0be156c6fd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7d800-f990-4259-bd12-836cc09082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3D58F3-F3A7-43BA-ACEA-D60AF3184C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963B743-15C3-475D-BB8E-08A0B36D49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718C47-6457-4781-B230-47DA0CC3C7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b36413-d5ac-40a8-a9ab-0be156c6fdc5"/>
    <ds:schemaRef ds:uri="c067d800-f990-4259-bd12-836cc09082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2021-11-03T11:11:18Z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0x01010036E1EF849427594D97E5959D53C1EF44</vt:lpwstr>
  </property>
</Properties>
</file>