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M:\PR\Legislacja i Wykaz prac Legislacyjnych\Wykaz prac legislacyjnych\"/>
    </mc:Choice>
  </mc:AlternateContent>
  <bookViews>
    <workbookView xWindow="0" yWindow="0" windowWidth="23040" windowHeight="9195"/>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s>
  <definedNames>
    <definedName name="_xlnm._FilterDatabase" localSheetId="0" hidden="1">wykaz_prac_legislacyjnych!$A$1:$J$427</definedName>
    <definedName name="Excel_BuiltIn__FilterDatabase__1">wykaz_prac_legislacyjnych!$A$1:$I$33</definedName>
    <definedName name="ezdSprawaZnak_1">wykaz_prac_legislacyjnych!#REF!</definedName>
  </definedNames>
  <calcPr calcId="145621"/>
</workbook>
</file>

<file path=xl/comments1.xml><?xml version="1.0" encoding="utf-8"?>
<comments xmlns="http://schemas.openxmlformats.org/spreadsheetml/2006/main">
  <authors>
    <author/>
  </authors>
  <commentList>
    <comment ref="E1" authorId="0" shapeId="0">
      <text>
        <r>
          <rPr>
            <sz val="10"/>
            <rFont val="Arial"/>
            <family val="2"/>
            <charset val="238"/>
          </rPr>
          <t>MIN-PYJ:
 prosimy podać w formacie I, II, III, IV  kwartał 2019 r.  lub I, II półrocze 2019 r.</t>
        </r>
      </text>
    </comment>
    <comment ref="H1" authorId="0" shapeId="0">
      <text>
        <r>
          <rPr>
            <sz val="10"/>
            <rFont val="Arial"/>
            <family val="2"/>
            <charset val="238"/>
          </rPr>
          <t>MIN-PYJ:
w formacie miesiąc (słownie) i rok np. maj 2019 r.</t>
        </r>
      </text>
    </comment>
  </commentList>
</comments>
</file>

<file path=xl/sharedStrings.xml><?xml version="1.0" encoding="utf-8"?>
<sst xmlns="http://schemas.openxmlformats.org/spreadsheetml/2006/main" count="4008" uniqueCount="2643">
  <si>
    <t>Tytuł projektu rozporządzenia</t>
  </si>
  <si>
    <t>Przyczyny i potrzeba wprowadzenia rozwiązań, które planuje się zawrzeć w projekcie rozporządzenia</t>
  </si>
  <si>
    <t>Istota projektu rozporządzenia</t>
  </si>
  <si>
    <t>Planowany termin wydania rozporządzenia</t>
  </si>
  <si>
    <t>Komórka merytoryczna</t>
  </si>
  <si>
    <t>Członek Kierownictwa MF nadzorujący projekt</t>
  </si>
  <si>
    <t>Planowana data ogłoszenia</t>
  </si>
  <si>
    <t>Dane promulgacyjne</t>
  </si>
  <si>
    <t>Departament Administracji Podatkowej</t>
  </si>
  <si>
    <t>Departament Systemu Podatkowego</t>
  </si>
  <si>
    <t>Departament Budżetu Państwa</t>
  </si>
  <si>
    <t>Departament Długu Publicznego</t>
  </si>
  <si>
    <t>Nowak Piotr Podsekretarz Stanu</t>
  </si>
  <si>
    <t>Departament Finansów i Księgowości</t>
  </si>
  <si>
    <t>Biuro Logistyki</t>
  </si>
  <si>
    <t>etap projektowy</t>
  </si>
  <si>
    <t>Departament Wspierania Polityk Gospodarczych</t>
  </si>
  <si>
    <t>Skiba Leszek Podsekretarz Stanu</t>
  </si>
  <si>
    <t>Departament Informacji Finansowej</t>
  </si>
  <si>
    <t>Departament Kontroli Celnej, Podatkowej i Kontroli Gier</t>
  </si>
  <si>
    <t>Departament Podatków Dochodowych</t>
  </si>
  <si>
    <t>Departament Podatku Akcyzowego</t>
  </si>
  <si>
    <t>Departament Podatku od Towarów i Usług</t>
  </si>
  <si>
    <t>Departament Ceł</t>
  </si>
  <si>
    <t>Departament Reformy Administracji Skarbowej</t>
  </si>
  <si>
    <t>Departament Rachunkowości i Rewizji Finansowej</t>
  </si>
  <si>
    <t>Departament Rozwoju Rynku Finansowego</t>
  </si>
  <si>
    <t>Departament Służby Celnej</t>
  </si>
  <si>
    <t>Departament Wywiadu Skarbowego</t>
  </si>
  <si>
    <t>Departament Polityki Wydatkowej</t>
  </si>
  <si>
    <t>Departament Instytucji Płatniczej</t>
  </si>
  <si>
    <t>Departament Finansowania Sfery Budżetowej</t>
  </si>
  <si>
    <t>Departament Gwarancji i Poręczeń</t>
  </si>
  <si>
    <t>Departament Podatków Sektorowych, Lokalnych oraz Podatku od Gier</t>
  </si>
  <si>
    <t>Departament Poboru Podatków</t>
  </si>
  <si>
    <t>uzgodnienia zewnętrzne</t>
  </si>
  <si>
    <t>Departament Zwalczania Przestępczości Ekonomicznej</t>
  </si>
  <si>
    <t>Walczak Piotr Podsekretarz Stanu</t>
  </si>
  <si>
    <t>grudzień 2019 r.</t>
  </si>
  <si>
    <t>ogłoszone</t>
  </si>
  <si>
    <t>Departament Współpracy Międzynarodowej</t>
  </si>
  <si>
    <t>Robaczyński Tomasz Podsekretarz Stanu</t>
  </si>
  <si>
    <t>uzgodnienia wewnętrzne</t>
  </si>
  <si>
    <t>Departament Organizacji i Wdrożeń</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</si>
  <si>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</si>
  <si>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</si>
  <si>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</si>
  <si>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II kwartał 2019 r.</t>
  </si>
  <si>
    <t>Świtała Filip Podsekretarz Stanu</t>
  </si>
  <si>
    <t>I półrocze 2019 r.</t>
  </si>
  <si>
    <t>Wydanie przedmiotowego rozporządzenia pozwoli dostosować rozporządzenie wykonawcze do obowiązujących przepisów ustawy</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</si>
  <si>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</si>
  <si>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</si>
  <si>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</si>
  <si>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</si>
  <si>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Rozporządzenie Ministra Finansów w sprawie wzorów deklaracji dla podatku od towarów i usług</t>
  </si>
  <si>
    <t>Departament Cen Transferowych i Wycen</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</si>
  <si>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</si>
  <si>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</si>
  <si>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</si>
  <si>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</si>
  <si>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</si>
  <si>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</si>
  <si>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</si>
  <si>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</si>
  <si>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</si>
  <si>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</si>
  <si>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</si>
  <si>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</si>
  <si>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</si>
  <si>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Rozporządzenie Ministra Finansów zmieniające rozporządzenie w sprawie zwolnień wyrobów akcyzowych z obowiązku oznaczania znakami akcyzy</t>
  </si>
  <si>
    <t>III kwartał 2019 r.</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</si>
  <si>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</si>
  <si>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</si>
  <si>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</si>
  <si>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</si>
  <si>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</si>
  <si>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</si>
  <si>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</si>
  <si>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</si>
  <si>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</si>
  <si>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</si>
  <si>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</si>
  <si>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</si>
  <si>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</si>
  <si>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</si>
  <si>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</si>
  <si>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</si>
  <si>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</si>
  <si>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</si>
  <si>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</si>
  <si>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</si>
  <si>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</si>
  <si>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</si>
  <si>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</si>
  <si>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</si>
  <si>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</si>
  <si>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</si>
  <si>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</si>
  <si>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</si>
  <si>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IVkwartał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</si>
  <si>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</si>
  <si>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</si>
  <si>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</si>
  <si>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</si>
  <si>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</si>
  <si>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</si>
  <si>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</si>
  <si>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</si>
  <si>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</si>
  <si>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</si>
  <si>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</si>
  <si>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</si>
  <si>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</si>
  <si>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</si>
  <si>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</si>
  <si>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</si>
  <si>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</si>
  <si>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I połowa 2019 r.</t>
  </si>
  <si>
    <t>kwiecień 2019 r.</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</si>
  <si>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</si>
  <si>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</si>
  <si>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</si>
  <si>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</si>
  <si>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</si>
  <si>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</si>
  <si>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IV kwartał 2019</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</si>
  <si>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</si>
  <si>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</si>
  <si>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</si>
  <si>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</si>
  <si>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</si>
  <si>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</si>
  <si>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</si>
  <si>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</si>
  <si>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</si>
  <si>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</si>
  <si>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</si>
  <si>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</si>
  <si>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28 czerwca 2019 r.</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</si>
  <si>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</si>
  <si>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</si>
  <si>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</si>
  <si>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</si>
  <si>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IV kw. 2019 r.</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</si>
  <si>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</si>
  <si>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</si>
  <si>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</si>
  <si>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31 lipca 2019 r. </t>
  </si>
  <si>
    <t xml:space="preserve">Filip Świtała Podsekretarz Stanu </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</si>
  <si>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</si>
  <si>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</si>
  <si>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</si>
  <si>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</si>
  <si>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</si>
  <si>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</si>
  <si>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Banaś Marian Minister Finansów</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</si>
  <si>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</si>
  <si>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</si>
  <si>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</si>
  <si>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</si>
  <si>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</si>
  <si>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</si>
  <si>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 xml:space="preserve">czerwiec 2019 r. </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</si>
  <si>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</si>
  <si>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</si>
  <si>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</si>
  <si>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</si>
  <si>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</si>
  <si>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</si>
  <si>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</si>
  <si>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</si>
  <si>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</si>
  <si>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</si>
  <si>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</si>
  <si>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</si>
  <si>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</si>
  <si>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</si>
  <si>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</si>
  <si>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</si>
  <si>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</si>
  <si>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</si>
  <si>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</si>
  <si>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</si>
  <si>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</si>
  <si>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</si>
  <si>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</si>
  <si>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</si>
  <si>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</si>
  <si>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</si>
  <si>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</si>
  <si>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</si>
  <si>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</si>
  <si>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</si>
  <si>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</si>
  <si>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</si>
  <si>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</si>
  <si>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</si>
  <si>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</si>
  <si>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</si>
  <si>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</si>
  <si>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</si>
  <si>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</si>
  <si>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</si>
  <si>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</si>
  <si>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</si>
  <si>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</si>
  <si>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</si>
  <si>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</si>
  <si>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</si>
  <si>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</si>
  <si>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</si>
  <si>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</si>
  <si>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</si>
  <si>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</si>
  <si>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</si>
  <si>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</si>
  <si>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</si>
  <si>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</si>
  <si>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</si>
  <si>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</si>
  <si>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</si>
  <si>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</si>
  <si>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</si>
  <si>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</si>
  <si>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</si>
  <si>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</si>
  <si>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</si>
  <si>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</si>
  <si>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</si>
  <si>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</si>
  <si>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</si>
  <si>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</si>
  <si>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</si>
  <si>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</si>
  <si>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</si>
  <si>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</si>
  <si>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</si>
  <si>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</si>
  <si>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</si>
  <si>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</si>
  <si>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</si>
  <si>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</si>
  <si>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</si>
  <si>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</si>
  <si>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</si>
  <si>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</si>
  <si>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</si>
  <si>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</si>
  <si>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</si>
  <si>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</si>
  <si>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</si>
  <si>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</si>
  <si>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</si>
  <si>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</si>
  <si>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</si>
  <si>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</si>
  <si>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</si>
  <si>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</si>
  <si>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</si>
  <si>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</si>
  <si>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</si>
  <si>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</si>
  <si>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</si>
  <si>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</si>
  <si>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</si>
  <si>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</si>
  <si>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</si>
  <si>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</si>
  <si>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</si>
  <si>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</si>
  <si>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</si>
  <si>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</si>
  <si>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</si>
  <si>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</si>
  <si>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</si>
  <si>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</si>
  <si>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</si>
  <si>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</si>
  <si>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</si>
  <si>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</si>
  <si>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</si>
  <si>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</si>
  <si>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</si>
  <si>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</si>
  <si>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</si>
  <si>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</si>
  <si>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</si>
  <si>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</si>
  <si>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</si>
  <si>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</si>
  <si>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</si>
  <si>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</si>
  <si>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</si>
  <si>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</si>
  <si>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</si>
  <si>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</si>
  <si>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</si>
  <si>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</si>
  <si>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</si>
  <si>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</si>
  <si>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</si>
  <si>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</si>
  <si>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</si>
  <si>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</si>
  <si>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</si>
  <si>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</si>
  <si>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</si>
  <si>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</si>
  <si>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</si>
  <si>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</si>
  <si>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</si>
  <si>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</si>
  <si>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</si>
  <si>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</si>
  <si>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</si>
  <si>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</si>
  <si>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</si>
  <si>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</si>
  <si>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</si>
  <si>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</si>
  <si>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</si>
  <si>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</si>
  <si>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</si>
  <si>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</si>
  <si>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</si>
  <si>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</si>
  <si>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</si>
  <si>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</si>
  <si>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</si>
  <si>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</si>
  <si>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</si>
  <si>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</si>
  <si>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</si>
  <si>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</si>
  <si>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</si>
  <si>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</si>
  <si>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</si>
  <si>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</si>
  <si>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</si>
  <si>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</si>
  <si>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</si>
  <si>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</si>
  <si>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</si>
  <si>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</si>
  <si>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</si>
  <si>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</si>
  <si>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</si>
  <si>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</si>
  <si>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</si>
  <si>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</si>
  <si>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</si>
  <si>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</si>
  <si>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</si>
  <si>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</si>
  <si>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</si>
  <si>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</si>
  <si>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</si>
  <si>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</si>
  <si>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</si>
  <si>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</si>
  <si>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</si>
  <si>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</si>
  <si>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</si>
  <si>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</si>
  <si>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</si>
  <si>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</si>
  <si>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</si>
  <si>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</si>
  <si>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</si>
  <si>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</si>
  <si>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</si>
  <si>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</si>
  <si>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</si>
  <si>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</si>
  <si>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</si>
  <si>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</si>
  <si>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</si>
  <si>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</si>
  <si>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</si>
  <si>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</si>
  <si>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</si>
  <si>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</si>
  <si>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</si>
  <si>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</si>
  <si>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</si>
  <si>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</si>
  <si>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</si>
  <si>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</si>
  <si>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</si>
  <si>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</si>
  <si>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</si>
  <si>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</si>
  <si>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</si>
  <si>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</si>
  <si>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</si>
  <si>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</si>
  <si>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</si>
  <si>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</si>
  <si>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</si>
  <si>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</si>
  <si>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</si>
  <si>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</si>
  <si>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</si>
  <si>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</si>
  <si>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</si>
  <si>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</si>
  <si>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</si>
  <si>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</si>
  <si>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</si>
  <si>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</si>
  <si>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</si>
  <si>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</si>
  <si>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</si>
  <si>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</si>
  <si>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</si>
  <si>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</si>
  <si>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</si>
  <si>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</si>
  <si>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</si>
  <si>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</si>
  <si>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</si>
  <si>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</si>
  <si>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</si>
  <si>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</si>
  <si>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</si>
  <si>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</si>
  <si>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</si>
  <si>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</si>
  <si>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</si>
  <si>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</si>
  <si>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</si>
  <si>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</si>
  <si>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</si>
  <si>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</si>
  <si>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</si>
  <si>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</si>
  <si>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</si>
  <si>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</si>
  <si>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</si>
  <si>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</si>
  <si>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</si>
  <si>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</si>
  <si>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</si>
  <si>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</si>
  <si>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</si>
  <si>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</si>
  <si>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</si>
  <si>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</si>
  <si>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</si>
  <si>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</si>
  <si>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</si>
  <si>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</si>
  <si>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</si>
  <si>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</si>
  <si>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</si>
  <si>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</si>
  <si>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</si>
  <si>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</si>
  <si>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</si>
  <si>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</si>
  <si>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</si>
  <si>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</si>
  <si>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</si>
  <si>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</si>
  <si>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</si>
  <si>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</si>
  <si>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</si>
  <si>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</si>
  <si>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</si>
  <si>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</si>
  <si>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</si>
  <si>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</si>
  <si>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</si>
  <si>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</si>
  <si>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</si>
  <si>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</si>
  <si>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</si>
  <si>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</si>
  <si>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</si>
  <si>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</si>
  <si>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</si>
  <si>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</si>
  <si>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</si>
  <si>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</si>
  <si>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</si>
  <si>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</si>
  <si>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</si>
  <si>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</si>
  <si>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</si>
  <si>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</si>
  <si>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</si>
  <si>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</si>
  <si>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</si>
  <si>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</si>
  <si>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</si>
  <si>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</si>
  <si>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</si>
  <si>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</si>
  <si>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</si>
  <si>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</si>
  <si>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</si>
  <si>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</si>
  <si>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</si>
  <si>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</si>
  <si>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</si>
  <si>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</si>
  <si>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</si>
  <si>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</si>
  <si>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</si>
  <si>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</si>
  <si>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</si>
  <si>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</si>
  <si>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</si>
  <si>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</si>
  <si>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</si>
  <si>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</si>
  <si>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</si>
  <si>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</si>
  <si>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</si>
  <si>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</si>
  <si>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</si>
  <si>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</si>
  <si>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</si>
  <si>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</si>
  <si>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</si>
  <si>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</si>
  <si>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</si>
  <si>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</si>
  <si>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</si>
  <si>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</si>
  <si>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</si>
  <si>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</si>
  <si>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</si>
  <si>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</si>
  <si>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</si>
  <si>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</si>
  <si>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</si>
  <si>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</si>
  <si>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</si>
  <si>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</si>
  <si>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</si>
  <si>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</si>
  <si>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</si>
  <si>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</si>
  <si>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</si>
  <si>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</si>
  <si>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</si>
  <si>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</si>
  <si>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</si>
  <si>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</si>
  <si>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</si>
  <si>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</si>
  <si>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</si>
  <si>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</si>
  <si>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</si>
  <si>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</si>
  <si>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</si>
  <si>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</si>
  <si>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</si>
  <si>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</si>
  <si>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</si>
  <si>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</si>
  <si>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</si>
  <si>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</si>
  <si>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</si>
  <si>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</si>
  <si>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</si>
  <si>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</si>
  <si>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</si>
  <si>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</si>
  <si>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</si>
  <si>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</si>
  <si>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</si>
  <si>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</si>
  <si>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</si>
  <si>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</si>
  <si>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</si>
  <si>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</si>
  <si>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</si>
  <si>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</si>
  <si>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</si>
  <si>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</si>
  <si>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</si>
  <si>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</si>
  <si>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</si>
  <si>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</si>
  <si>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</si>
  <si>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</si>
  <si>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</si>
  <si>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</si>
  <si>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</si>
  <si>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</si>
  <si>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</si>
  <si>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</si>
  <si>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</si>
  <si>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</si>
  <si>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</si>
  <si>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</si>
  <si>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</si>
  <si>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</si>
  <si>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</si>
  <si>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</si>
  <si>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</si>
  <si>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</si>
  <si>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</si>
  <si>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</si>
  <si>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</si>
  <si>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</si>
  <si>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</si>
  <si>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</si>
  <si>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</si>
  <si>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</si>
  <si>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</si>
  <si>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</si>
  <si>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</si>
  <si>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</si>
  <si>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</si>
  <si>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</si>
  <si>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</si>
  <si>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</si>
  <si>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</si>
  <si>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</si>
  <si>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</si>
  <si>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</si>
  <si>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</si>
  <si>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</si>
  <si>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</si>
  <si>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</si>
  <si>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</si>
  <si>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</si>
  <si>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</si>
  <si>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</si>
  <si>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</si>
  <si>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</si>
  <si>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</si>
  <si>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</si>
  <si>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</si>
  <si>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</si>
  <si>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</si>
  <si>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</si>
  <si>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</si>
  <si>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</si>
  <si>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</si>
  <si>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</si>
  <si>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</si>
  <si>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</si>
  <si>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</si>
  <si>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</si>
  <si>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</si>
  <si>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</si>
  <si>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</si>
  <si>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</si>
  <si>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</si>
  <si>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</si>
  <si>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</si>
  <si>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</si>
  <si>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</si>
  <si>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</si>
  <si>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</si>
  <si>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</si>
  <si>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</si>
  <si>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</si>
  <si>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</si>
  <si>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</si>
  <si>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</si>
  <si>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</si>
  <si>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</si>
  <si>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</si>
  <si>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</si>
  <si>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</si>
  <si>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</si>
  <si>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</si>
  <si>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</si>
  <si>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</si>
  <si>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</si>
  <si>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</si>
  <si>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</si>
  <si>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</si>
  <si>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</si>
  <si>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</si>
  <si>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</si>
  <si>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</si>
  <si>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</si>
  <si>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</si>
  <si>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</si>
  <si>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</si>
  <si>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</si>
  <si>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</si>
  <si>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</si>
  <si>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</si>
  <si>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</si>
  <si>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</si>
  <si>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</si>
  <si>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</si>
  <si>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</si>
  <si>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</si>
  <si>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</si>
  <si>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</si>
  <si>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</si>
  <si>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</si>
  <si>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</si>
  <si>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</si>
  <si>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</si>
  <si>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</si>
  <si>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</si>
  <si>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</si>
  <si>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</si>
  <si>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</si>
  <si>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</si>
  <si>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</si>
  <si>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</si>
  <si>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</si>
  <si>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</si>
  <si>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</si>
  <si>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</si>
  <si>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</si>
  <si>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 xml:space="preserve">Leszek Skiba Podsekretarz Stanu </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</si>
  <si>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</si>
  <si>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</si>
  <si>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</si>
  <si>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</si>
  <si>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</si>
  <si>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</si>
  <si>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grudzień 2019 r.</t>
  </si>
  <si>
    <t>BP - Departament Budżetu Państwa</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</si>
  <si>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</si>
  <si>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</si>
  <si>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</si>
  <si>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10-12-2019 r.</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</si>
  <si>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</si>
  <si>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</si>
  <si>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</si>
  <si>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dodano poz. 974,975,976,977,978,979,980</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</si>
  <si>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</si>
  <si>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</si>
  <si>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</si>
  <si>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dodano poz. 981, 982</t>
  </si>
  <si>
    <t xml:space="preserve">Konieczność wydania rozporządzenia jest konsekwencją trwających prac nad zmianą ustawy o systemie monitorowania drogowego i kolejowego przewozu towarów oraz niektórych innych ustaw (druk sejmowy 3474). </t>
  </si>
  <si>
    <t>Departament DZP</t>
  </si>
  <si>
    <t>Projekt rozporządzenia Ministra Finansów w sprawie towarów, których przewóz jest objęty systemem monitorowania.</t>
  </si>
  <si>
    <t xml:space="preserve">W projekcie ustawy zmianie uległa delegacja. </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</si>
  <si>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</si>
  <si>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</si>
  <si>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</si>
  <si>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</si>
  <si>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Rozporządzenie Ministra Finansów zmieniające rozporządzenie w sprawie zgłoszeń celnych</t>
  </si>
  <si>
    <t>dodano poz. 986, 987,988, zaktualizowano poz. 984, 893,983</t>
  </si>
  <si>
    <t>30 czerwca 2019 r.</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</si>
  <si>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</si>
  <si>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</si>
  <si>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</si>
  <si>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</si>
  <si>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</si>
  <si>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</si>
  <si>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</si>
  <si>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</si>
  <si>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</si>
  <si>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dodano poz. 989,990</t>
  </si>
  <si>
    <t>dodano poz. 991,992,993</t>
  </si>
  <si>
    <t>Tadeusz Kościński, Podsekretarz Stanu</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</si>
  <si>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</si>
  <si>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</si>
  <si>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</si>
  <si>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dodano poz. 994</t>
  </si>
  <si>
    <t>dokonano zmiany w kolumnie "Tytuł projektu rozporządzenia" w poz. 983</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</si>
  <si>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</si>
  <si>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</si>
  <si>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</si>
  <si>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</si>
  <si>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</si>
  <si>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</si>
  <si>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 xml:space="preserve">II półrocze 2019 r. </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</si>
  <si>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</si>
  <si>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</si>
  <si>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</si>
  <si>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</si>
  <si>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</si>
  <si>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</si>
  <si>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Rozporządzenie Ministra Finansów zmieniające rozporządzenie w sprawie określenia trybu i terminów dokonywania wpłat z zysku oraz składania deklaracji przez jednoosobowe spółki Skarbu Państwa, a także określenia wzorów tych deklaracji</t>
  </si>
  <si>
    <t>dodano poz. 998</t>
  </si>
  <si>
    <t xml:space="preserve">Rozporządzenie Ministra Finansów w sprawie wzoru zarządzenia zabezpieczenia </t>
  </si>
  <si>
    <t>SP</t>
  </si>
  <si>
    <t xml:space="preserve">Skiba Leszek Podsekretarz Stanu </t>
  </si>
  <si>
    <t xml:space="preserve">Kościński Tadeusz Podsekretarz Stanu </t>
  </si>
  <si>
    <t>Kościński Tadeusz Podsekretarz Stanu</t>
  </si>
  <si>
    <t xml:space="preserve">Walczak Piotr Sekretarz Stanu, </t>
  </si>
  <si>
    <t>Walczak Piotr Sekretarz Stanu, Szef Krajowej Administracji Skarbowej</t>
  </si>
  <si>
    <t xml:space="preserve">Dziedzic Piotr Podsekretarz Stanu </t>
  </si>
  <si>
    <t>Dziedzic Piotr Podsekretarz Stanu</t>
  </si>
  <si>
    <t xml:space="preserve">Kościński Tadeusz Podsekretarz Stanu   </t>
  </si>
  <si>
    <t xml:space="preserve">Walczak Piotr Sekretarz Stanu w </t>
  </si>
  <si>
    <t>dodano poz. 999,1000,1001,1002</t>
  </si>
  <si>
    <t>Rozporządzenie Ministra Finansów w sprawie kas rejestrujących mających postać oprogramowania</t>
  </si>
  <si>
    <t>listopad 2019 r.</t>
  </si>
  <si>
    <t>Tadeusz Kościński Podsekretarz Stanu</t>
  </si>
  <si>
    <t>aktualizacja pozycji 974</t>
  </si>
  <si>
    <t>Pan Tadeusz Kościński, Podsekretarz Stanu w Ministerstwie Finansów</t>
  </si>
  <si>
    <t>Podsekretarz Stanu,Tadeusz Kościński</t>
  </si>
  <si>
    <t xml:space="preserve">  do 24 października 2019 r. </t>
  </si>
  <si>
    <t>1 listopada 2019 r.</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</si>
  <si>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</si>
  <si>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</si>
  <si>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</si>
  <si>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</si>
  <si>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</si>
  <si>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</si>
  <si>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</si>
  <si>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</si>
  <si>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</si>
  <si>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Piotr Dziedzic, Podsekretarz Stanu</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</si>
  <si>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</si>
  <si>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</si>
  <si>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</si>
  <si>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</si>
  <si>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Piotr Nowak - Podsekretarz Stanu</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</si>
  <si>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</si>
  <si>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</si>
  <si>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</si>
  <si>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</si>
  <si>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</si>
  <si>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</si>
  <si>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</si>
  <si>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</si>
  <si>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</si>
  <si>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</si>
  <si>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</si>
  <si>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</si>
  <si>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</si>
  <si>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</si>
  <si>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I kwartał 2020</t>
  </si>
  <si>
    <t xml:space="preserve">Podsekretarz Stanu Tadeusz Kościński </t>
  </si>
  <si>
    <t>15 kwietnia 2020 r.</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</si>
  <si>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</si>
  <si>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</si>
  <si>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Piotr Nowak Podsekretarz Stanu</t>
  </si>
  <si>
    <t>dodano poz. 1014-1017</t>
  </si>
  <si>
    <t>dodano poz. 1018</t>
  </si>
  <si>
    <t>dodano poz. 1019,1020</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</si>
  <si>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</si>
  <si>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</si>
  <si>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</si>
  <si>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Tomasz Słaboszowski Podsekretarz Stanu</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</si>
  <si>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</si>
  <si>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</si>
  <si>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</si>
  <si>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Piotr Nowak</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</si>
  <si>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</si>
  <si>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</si>
  <si>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</si>
  <si>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II kwartał 2020 r.</t>
  </si>
  <si>
    <t>Tadeusz Kościński
Podsekretarz Stanu 
w Ministerstwie Finansów</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</si>
  <si>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</si>
  <si>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</si>
  <si>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</si>
  <si>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</si>
  <si>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</si>
  <si>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</si>
  <si>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</si>
  <si>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</si>
  <si>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</si>
  <si>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</si>
  <si>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</si>
  <si>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</si>
  <si>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</si>
  <si>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</si>
  <si>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</si>
  <si>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</si>
  <si>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</si>
  <si>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</si>
  <si>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</si>
  <si>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</si>
  <si>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4 grudnia 2019 r.</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</si>
  <si>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</si>
  <si>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</si>
  <si>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Pan Piotr Nowak, Podsekretarz Stanu w Ministerstwie Finansów</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</si>
  <si>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</si>
  <si>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</si>
  <si>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</si>
  <si>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</si>
  <si>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</si>
  <si>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</si>
  <si>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Rozporządzenie otrzymuje tytuł zmieniony w stosunku do obecnie obowiazującego. Ponadto wprowadza się modyfikacje w zakresie niektórych stosowanych w KAS stempli oraz likwidację jednego ze stempli.</t>
  </si>
  <si>
    <t>DC</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</si>
  <si>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</si>
  <si>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</si>
  <si>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</si>
  <si>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</si>
  <si>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 xml:space="preserve">I kwartał 2020 r. </t>
  </si>
  <si>
    <t>Piotr Walczak- Sekretarz Stanu w Ministerstwie Finansów</t>
  </si>
  <si>
    <t xml:space="preserve">I kwartal 2020 r. </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</si>
  <si>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</si>
  <si>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</si>
  <si>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</si>
  <si>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</si>
  <si>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</si>
  <si>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</si>
  <si>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</si>
  <si>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</si>
  <si>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Piotr Dziedzic Podsekretarz Stanu</t>
  </si>
  <si>
    <t>dodano poz. 1037,1038,1039</t>
  </si>
  <si>
    <t>dodano poz. 1040-1044</t>
  </si>
  <si>
    <t>dodano poz.1045</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</si>
  <si>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</si>
  <si>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</si>
  <si>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</si>
  <si>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Tomasz Robaczyński, Podsekretarz Stanu</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</si>
  <si>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</si>
  <si>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</si>
  <si>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</si>
  <si>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1 styczeń 2020 r.</t>
  </si>
  <si>
    <t xml:space="preserve">Departament Rozowju Rynku Finansowego </t>
  </si>
  <si>
    <t>30 grudnia 2019 r</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</si>
  <si>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</si>
  <si>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</si>
  <si>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</si>
  <si>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15 stycznia 2020 r</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</si>
  <si>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</si>
  <si>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</si>
  <si>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</si>
  <si>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Pan Tomasz Robaczyński Podsekretarz Stanu w Ministerstwie Finansów</t>
  </si>
  <si>
    <t>31 stycznia 2020 r.</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</si>
  <si>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</si>
  <si>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</si>
  <si>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marzec 2020 r.</t>
  </si>
  <si>
    <t>dodano poz.1046,1047,</t>
  </si>
  <si>
    <t>dodano poz.1048, 1049</t>
  </si>
  <si>
    <t>dodano poz.1050</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</si>
  <si>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</si>
  <si>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</si>
  <si>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Piotr Walczak, Sekretarz Stanu</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</si>
  <si>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</si>
  <si>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</si>
  <si>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</si>
  <si>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</si>
  <si>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nowelizacja ma charakter dostosowawczy do obowiązujących przepisów prawnych w zakresie postanowień przewidzianych w § 5 tego rozporządzenia.</t>
  </si>
  <si>
    <t>dostosowanie do obowiązujących przepisów prawa</t>
  </si>
  <si>
    <t>Piotr Dziedzic</t>
  </si>
  <si>
    <t>14 dni po dniu ogłoszenia</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</si>
  <si>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</si>
  <si>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</si>
  <si>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</si>
  <si>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II połowa lutego 2020</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</si>
  <si>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</si>
  <si>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</si>
  <si>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</si>
  <si>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</si>
  <si>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</si>
  <si>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</si>
  <si>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</si>
  <si>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</si>
  <si>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Piotr Nowak, Podsekretarz Stanu</t>
  </si>
  <si>
    <t>wrzesień 2020 r.</t>
  </si>
  <si>
    <t>listopad 2020 r.</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</si>
  <si>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</si>
  <si>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</si>
  <si>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16 grudnia 2019 r.</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</si>
  <si>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</si>
  <si>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Renata Oszast - Dyrektor Generalny MF</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</si>
  <si>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</si>
  <si>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</si>
  <si>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</si>
  <si>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</si>
  <si>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</si>
  <si>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20 grudnia 2019 r. </t>
  </si>
  <si>
    <t>Leszek Skiba</t>
  </si>
  <si>
    <t>30 grrudnia 2019 r.</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</si>
  <si>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</si>
  <si>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</si>
  <si>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 xml:space="preserve"> grudzień 2019 r.</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</si>
  <si>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</si>
  <si>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</si>
  <si>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</si>
  <si>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</si>
  <si>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Projekt rozporządzenia Ministra Finansów zmieniającego rozporządzenie w sprawie informacji o cenach transferowych w zakresie podatku dochodowego od osób fizycznych</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</si>
  <si>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</si>
  <si>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</si>
  <si>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</si>
  <si>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</si>
  <si>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</si>
  <si>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Rozporządzenia Ministra Finanasów w sprawie informacji podsumowującej o dokonanych wewnątrzwspólnotowych transakcjach i przemieszczeniach towarów w procedurze magazynu typu call-off stock</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</si>
  <si>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</si>
  <si>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</si>
  <si>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</si>
  <si>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Tadeusz Kościński Podsekretarz Stanu w Ministerstwie Finansów(zgodnie z nowym Zarządzeniem MF ws. podziału kompetencji w Kierownictwie MF)</t>
  </si>
  <si>
    <t>czerwiec 2019 rok(sprawdzić)</t>
  </si>
  <si>
    <t>Projekt rozporządzenia Ministra Finansów zmieniającego rozporządzenie w sprawie dokumentacji cen transferowych w zakresie podatku dochodowego od osób prawnych</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</si>
  <si>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</si>
  <si>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</si>
  <si>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</si>
  <si>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31 grudnia 2019 r.</t>
  </si>
  <si>
    <t>Projekt rozporządzenia Ministra Finansów zmieniającego rozporządzenie w sprawie cen transferowych w zakresie podatku dochodowego od osób fizycznych</t>
  </si>
  <si>
    <t>Projekt rozporządzenia Ministra Finansów zmieniającego rozporządzenie w sprawie cen transferowych w zakresie podatku dochodowego od osób prawnych</t>
  </si>
  <si>
    <t>Jan Sarnowski, Podsekretarz Stanu</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</si>
  <si>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</si>
  <si>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</si>
  <si>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</si>
  <si>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 xml:space="preserve"> IV kwartał 2019 r.</t>
  </si>
  <si>
    <t>Rozporządzenie Ministra Finansów zmieniające rozporządzenie w sprawie kas rejestrujących</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</si>
  <si>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</si>
  <si>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</si>
  <si>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</si>
  <si>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Pan Jan Sarnowski, Podsekretarz Stanu w Ministerstwie Finansów</t>
  </si>
  <si>
    <t>Jan Sarnowski Podsekretarz Stanu</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</si>
  <si>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</si>
  <si>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</si>
  <si>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</si>
  <si>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Jan Sarnowski</t>
  </si>
  <si>
    <t>15 lutego 2020 r.</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</si>
  <si>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</si>
  <si>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</si>
  <si>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</si>
  <si>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na dzień dzisiejszy nie  jest możliwe wskazanie Członka Kierownictwa  MF</t>
  </si>
  <si>
    <t>30.06.2020 r</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</si>
  <si>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</si>
  <si>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</si>
  <si>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</si>
  <si>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Termin wydania rozporządzenia przed upływem 2019 r.</t>
  </si>
  <si>
    <t xml:space="preserve">Podsekretarz Stanu Jan Sarnowski </t>
  </si>
  <si>
    <t>Do dnia 30.12.2019 r.</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</si>
  <si>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</si>
  <si>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</si>
  <si>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</si>
  <si>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 xml:space="preserve">do 30 grudnia 2019 r. </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</si>
  <si>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</si>
  <si>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</si>
  <si>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</si>
  <si>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 xml:space="preserve">najpóźniej 31 grudnia 2019 r. </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</si>
  <si>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</si>
  <si>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</si>
  <si>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</si>
  <si>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</si>
  <si>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</si>
  <si>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</si>
  <si>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Departamentu Podatków Sektorowych, Loklanych oraz Podatku od Gier</t>
  </si>
  <si>
    <t>Jan Sarnowski Podsekretarz Stanu w Ministerstwie Finansów</t>
  </si>
  <si>
    <t>do 24 grudnia 2019 r.</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</si>
  <si>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</si>
  <si>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</si>
  <si>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</si>
  <si>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</si>
  <si>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</si>
  <si>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</si>
  <si>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</si>
  <si>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</si>
  <si>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</si>
  <si>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III kwartał 2020 r.(prawdopodobnie zostanie wykreślone)</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</si>
  <si>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</si>
  <si>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</si>
  <si>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</si>
  <si>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</si>
  <si>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</si>
  <si>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</si>
  <si>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</si>
  <si>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</si>
  <si>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</si>
  <si>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</si>
  <si>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</si>
  <si>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</si>
  <si>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</si>
  <si>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</si>
  <si>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</si>
  <si>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</si>
  <si>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</si>
  <si>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</si>
  <si>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</si>
  <si>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</si>
  <si>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</si>
  <si>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</si>
  <si>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</si>
  <si>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</si>
  <si>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</si>
  <si>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</si>
  <si>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</si>
  <si>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</si>
  <si>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</si>
  <si>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</si>
  <si>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</si>
  <si>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</si>
  <si>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Projekt rozporządzenia  Ministra Finansów zmieniającego rozporządzenie w sprawie obowiązków sprawozdawczych w zakresie obrotu papierami wartościowymi emitowanymi przez Skarb Państwa</t>
  </si>
  <si>
    <t>Pan Piotr Nowak Podsekretarz Stanu  w MF</t>
  </si>
  <si>
    <t>marzec  2020 r.</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</si>
  <si>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</si>
  <si>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</si>
  <si>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</si>
  <si>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</si>
  <si>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</si>
  <si>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Koniec I kwartału 2020r.</t>
  </si>
  <si>
    <t>Planuje się, aby projektowane rozporządzenie weszło w życie z dniem 1 kwietna 2020r.</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</si>
  <si>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</si>
  <si>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</si>
  <si>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</si>
  <si>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</si>
  <si>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</si>
  <si>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</si>
  <si>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31.03.2020 r</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</si>
  <si>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</si>
  <si>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</si>
  <si>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</si>
  <si>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Filip Świtała Podsekretarz Stanu</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</si>
  <si>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</si>
  <si>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</si>
  <si>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</si>
  <si>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</si>
  <si>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</si>
  <si>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</si>
  <si>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</si>
  <si>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</si>
  <si>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</si>
  <si>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 xml:space="preserve">Piotr Nowak </t>
  </si>
  <si>
    <t xml:space="preserve"> 1 marzec 2020 r.</t>
  </si>
  <si>
    <t xml:space="preserve"> 1 kwietnia 2020 r.</t>
  </si>
  <si>
    <t>Dz. U. poz. 1614</t>
  </si>
  <si>
    <t>Dz. U. z 2020 r. poz. 2</t>
  </si>
  <si>
    <t>Dz.U. z 2019 r. poz. 2542</t>
  </si>
  <si>
    <t>poz. 2509</t>
  </si>
  <si>
    <t>Minister Jan Sarnowski</t>
  </si>
  <si>
    <t>Dz.U. 2019 poz. 2474</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</si>
  <si>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</si>
  <si>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</si>
  <si>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</si>
  <si>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</si>
  <si>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</si>
  <si>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</si>
  <si>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</si>
  <si>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</si>
  <si>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</si>
  <si>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</si>
  <si>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</si>
  <si>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</si>
  <si>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I kwartał 2021</t>
  </si>
  <si>
    <t>Podsekretarz Stanu Jan Sarnowski</t>
  </si>
  <si>
    <t>20 lutego 2021 r.</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</si>
  <si>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</si>
  <si>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</si>
  <si>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</si>
  <si>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</si>
  <si>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Pan Jan Sarnowski, Podsekretrz Stanu w MF</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</si>
  <si>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</si>
  <si>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</si>
  <si>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</si>
  <si>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</si>
  <si>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</si>
  <si>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</si>
  <si>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</si>
  <si>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Podsekretarz stanu Tomasz Robaczyński</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</si>
  <si>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</si>
  <si>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</si>
  <si>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</si>
  <si>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</si>
  <si>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</si>
  <si>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</si>
  <si>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</si>
  <si>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</si>
  <si>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</si>
  <si>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</si>
  <si>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</si>
  <si>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</si>
  <si>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</si>
  <si>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</si>
  <si>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</si>
  <si>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do 14 lutego 2020 r.</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</si>
  <si>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</si>
  <si>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</si>
  <si>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</si>
  <si>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</si>
  <si>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</si>
  <si>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</si>
  <si>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Dz. U. poz. 2438</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</si>
  <si>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</si>
  <si>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</si>
  <si>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</si>
  <si>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</si>
  <si>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 xml:space="preserve"> marzec 2020 r.</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</si>
  <si>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</si>
  <si>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</si>
  <si>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</si>
  <si>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</si>
  <si>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IV kwartał 2021 r.</t>
  </si>
  <si>
    <t>II połowa grudnia 2019r.</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</si>
  <si>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</si>
  <si>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</si>
  <si>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</si>
  <si>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</si>
  <si>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</si>
  <si>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</si>
  <si>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</si>
  <si>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</si>
  <si>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</si>
  <si>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</si>
  <si>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</si>
  <si>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</si>
  <si>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 xml:space="preserve">II kwartal 2020 r. </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</si>
  <si>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</si>
  <si>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</si>
  <si>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</si>
  <si>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 xml:space="preserve">listopad 2020 r.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</si>
  <si>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</si>
  <si>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</si>
  <si>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</si>
  <si>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Pan Jan Sarnowski Podsekretarz Stanu</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</si>
  <si>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</si>
  <si>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</si>
  <si>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</si>
  <si>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Projekt rozporządzenia Ministra Finansów zmieniające rozporządzenie w sprawie kryteriów i sposobu przeprowadzania badania i oceny nadzorczej w bankach</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</si>
  <si>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</si>
  <si>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</si>
  <si>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</si>
  <si>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</si>
  <si>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</si>
  <si>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</si>
  <si>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</si>
  <si>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</si>
  <si>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Tomasz Robaczyński Podsekretarz Stanu</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</si>
  <si>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</si>
  <si>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</si>
  <si>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 xml:space="preserve">Magdalena Rzeczkowska Sekretarz Stanu </t>
  </si>
  <si>
    <t>Rozporządzenie Ministra Finansów zmieniające rozporządzenie w sprawie udzielania przez Bank Gospodarstwa Krajowego pomocy de minimis w formie gwarancji spłaty kredytów</t>
  </si>
  <si>
    <t>Departament Gwarancji                      i Poręczeń Ministerstwa Finansów</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</si>
  <si>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</si>
  <si>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</si>
  <si>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</si>
  <si>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</si>
  <si>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</si>
  <si>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</si>
  <si>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</si>
  <si>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 xml:space="preserve">Pan Jan Sarnowski Podsekretarz Stanu </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</si>
  <si>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</si>
  <si>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</si>
  <si>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</si>
  <si>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</si>
  <si>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</si>
  <si>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</si>
  <si>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</si>
  <si>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Departament DD</t>
  </si>
  <si>
    <t>Pan Jan Sarnowski, Podsekretarz Stanu</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</si>
  <si>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</si>
  <si>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</si>
  <si>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</si>
  <si>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</si>
  <si>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</si>
  <si>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</si>
  <si>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</si>
  <si>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</si>
  <si>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 xml:space="preserve">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</si>
  <si>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</si>
  <si>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</si>
  <si>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21 marca 2020 r.</t>
  </si>
  <si>
    <t>21 marca 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</si>
  <si>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</si>
  <si>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</si>
  <si>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</si>
  <si>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</si>
  <si>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I/II kw. 2020</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</si>
  <si>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</si>
  <si>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</si>
  <si>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</si>
  <si>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01 kwietnia 2020 r.</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</si>
  <si>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</si>
  <si>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</si>
  <si>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</si>
  <si>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</si>
  <si>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</si>
  <si>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</si>
  <si>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</si>
  <si>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31 marca 2020 r.</t>
  </si>
  <si>
    <t>Departament Efektywności Wydatków Publicznych i Rachunkowości</t>
  </si>
  <si>
    <t>Leszek Skiba Podsekretarz Stanu</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</si>
  <si>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</si>
  <si>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</si>
  <si>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</si>
  <si>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</si>
  <si>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</si>
  <si>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</si>
  <si>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</si>
  <si>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</si>
  <si>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</si>
  <si>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</si>
  <si>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</si>
  <si>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</si>
  <si>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</si>
  <si>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kwiecień 2020 r.</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</si>
  <si>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</si>
  <si>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</si>
  <si>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</si>
  <si>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</si>
  <si>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do 4 kwietnia 2020 r.</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</si>
  <si>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</si>
  <si>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</si>
  <si>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</si>
  <si>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</si>
  <si>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</si>
  <si>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</si>
  <si>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czerwiec 2020 r.</t>
  </si>
  <si>
    <t>III kwartał 2020</t>
  </si>
  <si>
    <t xml:space="preserve">Podsekretarz Stanu Jan Sarnowski  </t>
  </si>
  <si>
    <t>I połowa września 2020</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</si>
  <si>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</si>
  <si>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</si>
  <si>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</si>
  <si>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</si>
  <si>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</si>
  <si>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</si>
  <si>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</si>
  <si>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</si>
  <si>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</si>
  <si>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</si>
  <si>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</si>
  <si>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</si>
  <si>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</si>
  <si>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</si>
  <si>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Departamentu Efektywności Wydatków Publicznych i Rachunkowości</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</si>
  <si>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</si>
  <si>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</si>
  <si>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</si>
  <si>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do 15 kwietnia 2020 r.</t>
  </si>
  <si>
    <t>Mając na uwadze panujący w Polsce stan epidemii w projekcie rozporządzenia zaproponowano odroczenie (w ustalonym zakresie) stosowania art. 26 ust 2e ustawy o podatku dochodowym od osób prawnych do końca roku 2020.</t>
  </si>
  <si>
    <t>Sarnowski Jan Podsekretarz Stanu</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</si>
  <si>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</si>
  <si>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</si>
  <si>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</si>
  <si>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</si>
  <si>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</si>
  <si>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</si>
  <si>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</si>
  <si>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</si>
  <si>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</si>
  <si>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</si>
  <si>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</si>
  <si>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I połowa maja 2020 r.</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</si>
  <si>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</si>
  <si>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</si>
  <si>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</si>
  <si>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</si>
  <si>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</si>
  <si>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Anna Chałupa Podsekretarz Stanu</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</si>
  <si>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</si>
  <si>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</si>
  <si>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</si>
  <si>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</si>
  <si>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</si>
  <si>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</si>
  <si>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Magdalena Rzeczkowska - Sekretarz Stanu w Ministerstwie Finansów</t>
  </si>
  <si>
    <t>30-06-2020 r.</t>
  </si>
  <si>
    <t>maj 2020 r.</t>
  </si>
  <si>
    <t>Piotr Patkowski - Podsekretarz Stanu</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</si>
  <si>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</si>
  <si>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</si>
  <si>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</si>
  <si>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Niezwłocznie po opublikowaniu ustawy z dnia 30 kwietnia 2020 r. o zmianie niektórych ustaw w zakresie działań osłonowych w związku z rozporzestrzenianiem się wirusa SARS-CoV-2 (druk nr 344)</t>
  </si>
  <si>
    <t>PA</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</si>
  <si>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</si>
  <si>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</si>
  <si>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</si>
  <si>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Podsekretarz Stanu Tomasz Robaczyński</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</si>
  <si>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</si>
  <si>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</si>
  <si>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</si>
  <si>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IV kwartał 2020r.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</si>
  <si>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</si>
  <si>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</si>
  <si>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</si>
  <si>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</si>
  <si>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</si>
  <si>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</si>
  <si>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Podsekretarz Stanu Piotr Patkowski</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</si>
  <si>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</si>
  <si>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</si>
  <si>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</si>
  <si>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</si>
  <si>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</si>
  <si>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</si>
  <si>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</si>
  <si>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</si>
  <si>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</si>
  <si>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II/III kwartał 2020 r.</t>
  </si>
  <si>
    <t>Pan  Tomasz Robaczyński Podsekretarz Stanu</t>
  </si>
  <si>
    <t>czerwiec/ lipiec 2020 r.</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</si>
  <si>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</si>
  <si>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</si>
  <si>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</si>
  <si>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Dz. U. z 2020 r. poz. 916</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</si>
  <si>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</si>
  <si>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</si>
  <si>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</si>
  <si>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</si>
  <si>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</si>
  <si>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</si>
  <si>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</si>
  <si>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</si>
  <si>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</si>
  <si>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Pan Jan Sarnowski Podsekretarz Stanu w MF</t>
  </si>
  <si>
    <t>1 czerwca 2020 r.</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</si>
  <si>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</si>
  <si>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</si>
  <si>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</si>
  <si>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Departament Organizacji KAS </t>
  </si>
  <si>
    <t>Magdalena Rzeczkowska, Sekretarz Stanu, Szef Krajowej Administracji Skarbowej</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</si>
  <si>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</si>
  <si>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</si>
  <si>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</si>
  <si>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</si>
  <si>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I kwartał 2021 r.</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</si>
  <si>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</si>
  <si>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</si>
  <si>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</si>
  <si>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 xml:space="preserve">lipiec 2020 r. </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</si>
  <si>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</si>
  <si>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</si>
  <si>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</si>
  <si>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</si>
  <si>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Sebastian Skuza Sekretarz Stanu</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</si>
  <si>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</si>
  <si>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</si>
  <si>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</si>
  <si>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1 lipca 2020</t>
  </si>
  <si>
    <t>Piotr Dziedzic - Podsekretarz Stanu, Zastępca Szefa KAS</t>
  </si>
  <si>
    <t>Dz. U. poz. 922</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</si>
  <si>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</si>
  <si>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</si>
  <si>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</si>
  <si>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</si>
  <si>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</si>
  <si>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Sekretarz stanu Sebastian Skuza</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</si>
  <si>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</si>
  <si>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</si>
  <si>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Jan Sarnowski Podsekretarz Stanu w MF</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</si>
  <si>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</si>
  <si>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</si>
  <si>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</si>
  <si>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 xml:space="preserve">1 września 2020 r. </t>
  </si>
  <si>
    <t>Jan Sarnowski  Podsekretarz Stanu w MF</t>
  </si>
  <si>
    <t xml:space="preserve">III kwartał 2020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</si>
  <si>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</si>
  <si>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</si>
  <si>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</si>
  <si>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</si>
  <si>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</si>
  <si>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</si>
  <si>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</si>
  <si>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 xml:space="preserve">30 czerwca 2020 r. </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</si>
  <si>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</si>
  <si>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</si>
  <si>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</si>
  <si>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Sebastian Skuza</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</si>
  <si>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</si>
  <si>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</si>
  <si>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</si>
  <si>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 xml:space="preserve">czerwiec 2020 r. </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</si>
  <si>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</si>
  <si>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</si>
  <si>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</si>
  <si>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Podsekretarz Stanu, Jan Sarnowski</t>
  </si>
  <si>
    <t xml:space="preserve">VI-VII 2020 </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</si>
  <si>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</si>
  <si>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</si>
  <si>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</si>
  <si>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</si>
  <si>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</si>
  <si>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</si>
  <si>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</si>
  <si>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</si>
  <si>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</si>
  <si>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</si>
  <si>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</si>
  <si>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</si>
  <si>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</si>
  <si>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</si>
  <si>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Dz. U. poz. 1127</t>
  </si>
  <si>
    <t>30.06.2020 r.</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</si>
  <si>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</si>
  <si>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</si>
  <si>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</si>
  <si>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</si>
  <si>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</si>
  <si>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</si>
  <si>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</si>
  <si>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IV kw. 2020  r.</t>
  </si>
  <si>
    <t>Piotr Nowak - Podsekretarz Stanu w MF</t>
  </si>
  <si>
    <t xml:space="preserve">IV kwartał 2020 r.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</si>
  <si>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</si>
  <si>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</si>
  <si>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</si>
  <si>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</si>
  <si>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</si>
  <si>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</si>
  <si>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</si>
  <si>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</si>
  <si>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</si>
  <si>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1 lutego 2021 r.</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</si>
  <si>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</si>
  <si>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</si>
  <si>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 27 lipca 2020 r.</t>
  </si>
  <si>
    <t>Rozporządzenie Ministra Finansów w sprawie upoważnienia organu Krajowej Administracji Skarbowej do przekazywania 1% podatku na rzecz organizacji pożytku publicznego</t>
  </si>
  <si>
    <t>do 15 sierpnia 2020 r.</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</si>
  <si>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</si>
  <si>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</si>
  <si>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Dz. U. z 2020 r. poz. 1323</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</si>
  <si>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</si>
  <si>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</si>
  <si>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</si>
  <si>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</si>
  <si>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</si>
  <si>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</si>
  <si>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</si>
  <si>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</si>
  <si>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</si>
  <si>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</si>
  <si>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</si>
  <si>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</si>
  <si>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luty 2021 r.</t>
  </si>
  <si>
    <t>Wydanie przedmiotowego rozporządzenia umożliwi ustalenie na 2021 r. norm szacunkowych dochodu z działów specjalnych produkcji rolnej.</t>
  </si>
  <si>
    <t>II półrocze 2020 r.</t>
  </si>
  <si>
    <t>Pan Jan Sarnowski Podsekretarz Stanu w Ministerstwie Finansów</t>
  </si>
  <si>
    <t xml:space="preserve">II półrocze 2020 r. </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</si>
  <si>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</si>
  <si>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</si>
  <si>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</si>
  <si>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1 listopada 2020 r.</t>
  </si>
  <si>
    <t>15 listopada 2020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</si>
  <si>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</si>
  <si>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</si>
  <si>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</si>
  <si>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</si>
  <si>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sieprnień 2020</t>
  </si>
  <si>
    <t>Podsekretarz Stanu Pan Jan Sarnowski</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</si>
  <si>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</si>
  <si>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</si>
  <si>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</si>
  <si>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</si>
  <si>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</si>
  <si>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</si>
  <si>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</si>
  <si>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</si>
  <si>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</si>
  <si>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</si>
  <si>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</si>
  <si>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</si>
  <si>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</si>
  <si>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</si>
  <si>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</si>
  <si>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pazdziernik 2020r.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</si>
  <si>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</si>
  <si>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</si>
  <si>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</si>
  <si>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</si>
  <si>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</si>
  <si>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</si>
  <si>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</si>
  <si>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15 grudnia 2020 r.</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</si>
  <si>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</si>
  <si>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</si>
  <si>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Sebastian Skuza, Sekretarz Stanu</t>
  </si>
  <si>
    <t>31.09.2020 r.r.</t>
  </si>
  <si>
    <t>31.09.2020 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</si>
  <si>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</si>
  <si>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</si>
  <si>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</si>
  <si>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</si>
  <si>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</si>
  <si>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</si>
  <si>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</si>
  <si>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Magdalena Rzeczkowska Sekretarz Stanu w Ministerstwie Finansów</t>
  </si>
  <si>
    <t xml:space="preserve">IV kwartal 2020 r. </t>
  </si>
  <si>
    <t>marzec 2021 r.</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</si>
  <si>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</si>
  <si>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</si>
  <si>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</si>
  <si>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 xml:space="preserve">15 grudnia 2020 r. </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</si>
  <si>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</si>
  <si>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</si>
  <si>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</si>
  <si>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</si>
  <si>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</si>
  <si>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</si>
  <si>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</si>
  <si>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</si>
  <si>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</si>
  <si>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</si>
  <si>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</si>
  <si>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 xml:space="preserve">Jan Sarnowski Podsekretarz Stanu </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</si>
  <si>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</si>
  <si>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</si>
  <si>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</si>
  <si>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</si>
  <si>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</si>
  <si>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</si>
  <si>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Departament Organizacji i Współpracy Międzynarodowej Krajowej Administracji Skarbowej</t>
  </si>
  <si>
    <t>1-12-2020 r.</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</si>
  <si>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</si>
  <si>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</si>
  <si>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</si>
  <si>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31-10-2020 r.</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</si>
  <si>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</si>
  <si>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</si>
  <si>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</si>
  <si>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</si>
  <si>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</si>
  <si>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</si>
  <si>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</si>
  <si>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</si>
  <si>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Piotr Patkowski Podsekretarz Stanu</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</si>
  <si>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</si>
  <si>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</si>
  <si>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</si>
  <si>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grudzień 2020 r. </t>
  </si>
  <si>
    <t>Piotr Dziedzic Podsekretarz Stanu, Zastępca Szef Krajowej Administracji Skarbowej</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</si>
  <si>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</si>
  <si>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</si>
  <si>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</si>
  <si>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</si>
  <si>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</si>
  <si>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</si>
  <si>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Departament Poboru Opłat Drogowych</t>
  </si>
  <si>
    <t>Podsekretarz Stanu – Piotr Dziedzic</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</si>
  <si>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</si>
  <si>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</si>
  <si>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</si>
  <si>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</si>
  <si>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</si>
  <si>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</si>
  <si>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</si>
  <si>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</si>
  <si>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</si>
  <si>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</si>
  <si>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</si>
  <si>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</si>
  <si>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</si>
  <si>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</si>
  <si>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</si>
  <si>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</si>
  <si>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</si>
  <si>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</si>
  <si>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</si>
  <si>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</si>
  <si>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15-12-2020 r.</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</si>
  <si>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</si>
  <si>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</si>
  <si>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</si>
  <si>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15 marca 2021 r.</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</si>
  <si>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</si>
  <si>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</si>
  <si>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</si>
  <si>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Departament FN</t>
  </si>
  <si>
    <t>IV kwartał 2020r</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</si>
  <si>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</si>
  <si>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</si>
  <si>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</si>
  <si>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</si>
  <si>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</si>
  <si>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</si>
  <si>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</si>
  <si>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</si>
  <si>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 xml:space="preserve">I
kwartał 2021 r.;
/wejście w życie regulacji –
przed 1 marca
2021 r. ; po upływie 14 dni od dnia ogłoszenia/
</t>
  </si>
  <si>
    <t>styczeń 2021r.</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</si>
  <si>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</si>
  <si>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</si>
  <si>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</si>
  <si>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</si>
  <si>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</si>
  <si>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</si>
  <si>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</si>
  <si>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</si>
  <si>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</si>
  <si>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</si>
  <si>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</si>
  <si>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</si>
  <si>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</si>
  <si>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</si>
  <si>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</si>
  <si>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</si>
  <si>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</si>
  <si>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 xml:space="preserve">Departament Organizacji i Współpracy Międzynarodowej Krajowej Administracji Skarbowej </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</si>
  <si>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</si>
  <si>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</si>
  <si>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</si>
  <si>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</si>
  <si>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</si>
  <si>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</si>
  <si>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</si>
  <si>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</si>
  <si>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</si>
  <si>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</si>
  <si>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</si>
  <si>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</si>
  <si>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</si>
  <si>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</si>
  <si>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</si>
  <si>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</si>
  <si>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</si>
  <si>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</si>
  <si>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</si>
  <si>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</si>
  <si>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</si>
  <si>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</si>
  <si>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</si>
  <si>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</si>
  <si>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</si>
  <si>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</si>
  <si>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</si>
  <si>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</si>
  <si>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</si>
  <si>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</si>
  <si>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</si>
  <si>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Piotr Dziedzic Sekretarz Stanu</t>
  </si>
  <si>
    <t>II kwartal 2021 r.</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</si>
  <si>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</si>
  <si>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</si>
  <si>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</si>
  <si>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</si>
  <si>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</si>
  <si>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I 2021</t>
  </si>
  <si>
    <t>do 15.12.2020</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</si>
  <si>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</si>
  <si>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</si>
  <si>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</si>
  <si>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Sekretarz stanu Magdalena Rzeczkowska</t>
  </si>
  <si>
    <t>1 lipca 2021 r.</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</si>
  <si>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</si>
  <si>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</si>
  <si>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</si>
  <si>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 xml:space="preserve">II kwartał 2021 </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</si>
  <si>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</si>
  <si>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</si>
  <si>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</si>
  <si>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</si>
  <si>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</si>
  <si>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</si>
  <si>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</si>
  <si>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</si>
  <si>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</si>
  <si>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</si>
  <si>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</si>
  <si>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</si>
  <si>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</si>
  <si>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</si>
  <si>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</si>
  <si>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</si>
  <si>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</si>
  <si>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 xml:space="preserve">IV kwartał 2020 r./ I kwartał 2021 r. </t>
  </si>
  <si>
    <t xml:space="preserve">styczeń 2021 r. </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</si>
  <si>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</si>
  <si>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</si>
  <si>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Sekretarz Stanu Sebastian Skuza</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</si>
  <si>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</si>
  <si>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</si>
  <si>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</si>
  <si>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</si>
  <si>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</si>
  <si>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</si>
  <si>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</si>
  <si>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</si>
  <si>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</si>
  <si>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 xml:space="preserve"> Sebastian Skuza Sekretarz Stanu</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</si>
  <si>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</si>
  <si>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</si>
  <si>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</si>
  <si>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</si>
  <si>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do 31 grudnia 2020 r.</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</si>
  <si>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</si>
  <si>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</si>
  <si>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</si>
  <si>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</si>
  <si>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</si>
  <si>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</si>
  <si>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Rozporządzenie Ministra Finansów, Funduszy i Polityki Regionalnej  zmieniające rozporządzenie w sprawie zwolnień od podatku akcyzowego</t>
  </si>
  <si>
    <t>20 listopada 2020 r.</t>
  </si>
  <si>
    <t>Dz. U. poz. 2054</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</si>
  <si>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</si>
  <si>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</si>
  <si>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</si>
  <si>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Przed 31 grudnia 2020 r.</t>
  </si>
  <si>
    <t>Jan Sarnowski  – Podsekretarz Stanu w Ministerstwie Finansów</t>
  </si>
  <si>
    <t>przed 31 grudnia 2020 r.</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</si>
  <si>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</si>
  <si>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</si>
  <si>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</si>
  <si>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</si>
  <si>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</si>
  <si>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</si>
  <si>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</si>
  <si>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</si>
  <si>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</si>
  <si>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</si>
  <si>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 xml:space="preserve"> połowa stycznia 2020 r.</t>
  </si>
  <si>
    <t>Jan Sarnowski, Podsekretrz Stanu w MF</t>
  </si>
  <si>
    <t>połowa stycznia 2021 r.</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</si>
  <si>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</si>
  <si>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</si>
  <si>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</si>
  <si>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do końca grudnia 2020 r.</t>
  </si>
  <si>
    <t>koniec grudnia 2020 r.</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</si>
  <si>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</si>
  <si>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</si>
  <si>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</si>
  <si>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</si>
  <si>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</si>
  <si>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</si>
  <si>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</si>
  <si>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11 -31.12.2020</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</si>
  <si>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</si>
  <si>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</si>
  <si>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</si>
  <si>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11-31.12.2020</t>
  </si>
  <si>
    <t>Dz. U. z 2020 r. poz. 2102</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</si>
  <si>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</si>
  <si>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</si>
  <si>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</si>
  <si>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31 grudnia  2020 r.</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</si>
  <si>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</si>
  <si>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</si>
  <si>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</si>
  <si>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</si>
  <si>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31 grudnia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</si>
  <si>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</si>
  <si>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Planuje się, aby projektowane rozporządzenie weszło w życie z dniem 1 stycznia  2021r.</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</si>
  <si>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</si>
  <si>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</si>
  <si>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</si>
  <si>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</si>
  <si>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 xml:space="preserve">Jan Sarnowski Podsekretarz Stanu w Ministerstwie Finansów </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</si>
  <si>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</si>
  <si>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</si>
  <si>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</si>
  <si>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</si>
  <si>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</si>
  <si>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</si>
  <si>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Jan Sarnowski - podsekretarz stanu w Ministerstwie Finansów</t>
  </si>
  <si>
    <t xml:space="preserve"> styczeń 2021 r.</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</si>
  <si>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</si>
  <si>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</si>
  <si>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</si>
  <si>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</si>
  <si>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</si>
  <si>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</si>
  <si>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</si>
  <si>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</si>
  <si>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</si>
  <si>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</si>
  <si>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</si>
  <si>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</si>
  <si>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</si>
  <si>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 xml:space="preserve">I kw. 2021r. </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</si>
  <si>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</si>
  <si>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</si>
  <si>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</si>
  <si>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</si>
  <si>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</si>
  <si>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</si>
  <si>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</si>
  <si>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</si>
  <si>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1 luty 2021r.</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</si>
  <si>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</si>
  <si>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</si>
  <si>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</si>
  <si>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Dziennik Ustaw 2020 r. poz. 1940</t>
  </si>
  <si>
    <t>http://dziennikustaw.gov.pl/DU/2019/2541</t>
  </si>
  <si>
    <t>Dz.U. 2019r. poz. 2543 (dziennikustaw.gov.pl)</t>
  </si>
  <si>
    <t>Dz.U. 2019r. poz. 2508 (dziennikustaw.gov.pl)</t>
  </si>
  <si>
    <t>Dz.U. 2020r. poz. 592 (dziennikustaw.gov.pl)</t>
  </si>
  <si>
    <t>Dz.U. 2020r. poz. 1092 (dziennikustaw.gov.pl)</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</si>
  <si>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</si>
  <si>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</si>
  <si>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</si>
  <si>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</si>
  <si>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</si>
  <si>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</si>
  <si>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</si>
  <si>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</si>
  <si>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</si>
  <si>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</si>
  <si>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</si>
  <si>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</si>
  <si>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</si>
  <si>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</si>
  <si>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</si>
  <si>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</si>
  <si>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</si>
  <si>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</si>
  <si>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</si>
  <si>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</si>
  <si>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</si>
  <si>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</si>
  <si>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</si>
  <si>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</si>
  <si>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</si>
  <si>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</si>
  <si>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</si>
  <si>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</si>
  <si>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</si>
  <si>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</si>
  <si>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</si>
  <si>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</si>
  <si>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</si>
  <si>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</si>
  <si>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</si>
  <si>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</si>
  <si>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</si>
  <si>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</si>
  <si>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</si>
  <si>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</si>
  <si>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</si>
  <si>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</si>
  <si>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</si>
  <si>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</si>
  <si>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</si>
  <si>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</si>
  <si>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</si>
  <si>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</si>
  <si>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</si>
  <si>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</si>
  <si>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</si>
  <si>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</si>
  <si>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</si>
  <si>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</si>
  <si>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</si>
  <si>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</si>
  <si>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</si>
  <si>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</si>
  <si>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</si>
  <si>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</si>
  <si>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</si>
  <si>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</si>
  <si>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</si>
  <si>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</si>
  <si>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</si>
  <si>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</si>
  <si>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</si>
  <si>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</si>
  <si>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</si>
  <si>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</si>
  <si>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</si>
  <si>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</si>
  <si>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</si>
  <si>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</si>
  <si>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</si>
  <si>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</si>
  <si>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</si>
  <si>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</si>
  <si>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</si>
  <si>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</si>
  <si>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</si>
  <si>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</si>
  <si>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</si>
  <si>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</si>
  <si>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</si>
  <si>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</si>
  <si>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</si>
  <si>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</si>
  <si>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</si>
  <si>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</si>
  <si>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</si>
  <si>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</si>
  <si>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</si>
  <si>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</si>
  <si>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</si>
  <si>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</si>
  <si>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</si>
  <si>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</si>
  <si>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</si>
  <si>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</si>
  <si>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</si>
  <si>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</si>
  <si>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</si>
  <si>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I połowa czerwca 2021 r.</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</si>
  <si>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</si>
  <si>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</si>
  <si>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</si>
  <si>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</si>
  <si>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14-02-2021 r.</t>
  </si>
  <si>
    <t>Dz. U. poz. 2310</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</si>
  <si>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</si>
  <si>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</si>
  <si>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</si>
  <si>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</si>
  <si>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</si>
  <si>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</si>
  <si>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</si>
  <si>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 xml:space="preserve">I półrocze 2021 r.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</si>
  <si>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</si>
  <si>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</si>
  <si>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Dziennik Ustaw 2020 r. poz. 2413</t>
  </si>
  <si>
    <t>Dziennik Ustaw 2020 r. poz. 2387</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</si>
  <si>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</si>
  <si>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</si>
  <si>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</si>
  <si>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</si>
  <si>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</si>
  <si>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</si>
  <si>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</si>
  <si>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</si>
  <si>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</si>
  <si>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</si>
  <si>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</si>
  <si>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</si>
  <si>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</si>
  <si>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</si>
  <si>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</si>
  <si>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</si>
  <si>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</si>
  <si>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</si>
  <si>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</si>
  <si>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</si>
  <si>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 xml:space="preserve">Podsekretarz Stanu, Jan Sarnowski </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</si>
  <si>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</si>
  <si>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</si>
  <si>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</si>
  <si>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</si>
  <si>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</si>
  <si>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</si>
  <si>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</si>
  <si>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I kwartał 2021r.</t>
  </si>
  <si>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</si>
  <si>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</si>
  <si>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</si>
  <si>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</si>
  <si>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</si>
  <si>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</si>
  <si>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</si>
  <si>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</si>
  <si>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</si>
  <si>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Piotr Patkowski</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</si>
  <si>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</si>
  <si>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</si>
  <si>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</si>
  <si>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</si>
  <si>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</si>
  <si>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</si>
  <si>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</si>
  <si>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</si>
  <si>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</si>
  <si>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</si>
  <si>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</si>
  <si>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Magdalena Rzeczkowska</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</si>
  <si>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</si>
  <si>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</si>
  <si>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</si>
  <si>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II kwartał 2021</t>
  </si>
  <si>
    <t>DPP</t>
  </si>
  <si>
    <t>Podsekretarz Stanu Anna Chałupa</t>
  </si>
  <si>
    <t>II kwartal 2021</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</si>
  <si>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</si>
  <si>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</si>
  <si>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</si>
  <si>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Pani Anna Chałupa, Podsekretarz Stanu, Zastępca Szefa Krajowej Administracji Skarbowej</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</si>
  <si>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</si>
  <si>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</si>
  <si>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</si>
  <si>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</si>
  <si>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</si>
  <si>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</si>
  <si>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</si>
  <si>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</si>
  <si>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DZP10.K0220.1.2021</t>
  </si>
  <si>
    <t>Magdalena Rzeczkowska Sekretarz Stanu</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</si>
  <si>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</si>
  <si>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</si>
  <si>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</si>
  <si>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do 18 lutego 2021 r.</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</si>
  <si>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</si>
  <si>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</si>
  <si>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</si>
  <si>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koniec lutego 2021</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</si>
  <si>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</si>
  <si>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</si>
  <si>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</si>
  <si>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</si>
  <si>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</si>
  <si>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</si>
  <si>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</si>
  <si>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</si>
  <si>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</si>
  <si>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</si>
  <si>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 xml:space="preserve"> Luty 2021 r.</t>
  </si>
  <si>
    <t>Projekt rozporządzenia Ministra Finansów, Funduszy i Polityki Regionalnej w sprawie wzorów formularzy zgłoszeń identyfikacyjnych i zgłoszeń aktualizacyjnych oraz zgłoszeń w zakresie danych uzupełniających.</t>
  </si>
  <si>
    <t>czerwiec 2021 r.</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</si>
  <si>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</si>
  <si>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</si>
  <si>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</si>
  <si>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Piotr Patkowski, Podsekretarz Stanu</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</si>
  <si>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</si>
  <si>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</si>
  <si>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</si>
  <si>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</si>
  <si>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</si>
  <si>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</si>
  <si>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</si>
  <si>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</si>
  <si>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</si>
  <si>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</si>
  <si>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1 kwartał 2021 r.</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</si>
  <si>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</si>
  <si>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</si>
  <si>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</si>
  <si>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</si>
  <si>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16.04.2021 r.</t>
  </si>
  <si>
    <t>Dz.U. 2021r. poz. 196</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</si>
  <si>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</si>
  <si>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</si>
  <si>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</si>
  <si>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</si>
  <si>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15-03-2021 r.</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</si>
  <si>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</si>
  <si>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</si>
  <si>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</si>
  <si>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Piotr Patkowski, Podsekretarz Stanu w Ministerstwie Finansów</t>
  </si>
  <si>
    <t xml:space="preserve">II kwartał 2021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</si>
  <si>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</si>
  <si>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</si>
  <si>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</si>
  <si>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Departament ST/Zespół ST 8</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</si>
  <si>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</si>
  <si>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</si>
  <si>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</si>
  <si>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Jan Sarnowski, Podsekretarz Stanu w Ministerstwie Finansów</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</si>
  <si>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</si>
  <si>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</si>
  <si>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</si>
  <si>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</si>
  <si>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</si>
  <si>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</si>
  <si>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30-03-2021 r.</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</si>
  <si>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</si>
  <si>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</si>
  <si>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</si>
  <si>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 xml:space="preserve">12 lutego 2021 r. </t>
  </si>
  <si>
    <t>Dz. U. poz. 284</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</si>
  <si>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</si>
  <si>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</si>
  <si>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</si>
  <si>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III kwartał 2021 r.</t>
  </si>
  <si>
    <t>Departament Organizacji i Współpracy Międzynarodowej KAS</t>
  </si>
  <si>
    <t>III kwartał 2021</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</si>
  <si>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</si>
  <si>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</si>
  <si>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</si>
  <si>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Magdalena Rzeczkowska Sekretarz Stanu Szef Krajowej Administracji Skarbowej</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</si>
  <si>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</si>
  <si>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</si>
  <si>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</si>
  <si>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</si>
  <si>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</si>
  <si>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</si>
  <si>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II kwartał 2021r.</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</si>
  <si>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</si>
  <si>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</si>
  <si>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</si>
  <si>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</si>
  <si>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Dz. U. z 2021 r. poz. 342</t>
  </si>
  <si>
    <t>Dz. U. poz. 318</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</si>
  <si>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</si>
  <si>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</si>
  <si>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</si>
  <si>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</si>
  <si>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2 kwartał 2021 r.</t>
  </si>
  <si>
    <t xml:space="preserve">do 30 czerwca 2021 r. </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</si>
  <si>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</si>
  <si>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</si>
  <si>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</si>
  <si>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</si>
  <si>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</si>
  <si>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</si>
  <si>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</si>
  <si>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Sebastian Skuza Sekretarz Stanu w Ministerswie Finansów</t>
  </si>
  <si>
    <t>II kwartał 2021 r</t>
  </si>
  <si>
    <t xml:space="preserve">
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</si>
  <si>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</si>
  <si>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</si>
  <si>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Rozporządzenie Ministra Finansów, Funduszy i Polityki Regionalnej w sprawie określenia sposobu i trybu składania wniosku o wpis do rejestru działalności na rzecz spółek lub trustów;</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</si>
  <si>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</si>
  <si>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</si>
  <si>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</si>
  <si>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Rozporządzenie Ministra Finansów, Funduszy i Polityki Regionalnej w sprawie określenia sposobu i trybu składania wniosku o wpis do rejestru działalności w zakresie walut wirtualnych.</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</si>
  <si>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</si>
  <si>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</si>
  <si>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</si>
  <si>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</si>
  <si>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</si>
  <si>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</si>
  <si>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</si>
  <si>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</si>
  <si>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 xml:space="preserve"> Dz. U. poz. 420</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</si>
  <si>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</si>
  <si>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</si>
  <si>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</si>
  <si>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</si>
  <si>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I/II kwartał 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</si>
  <si>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</si>
  <si>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</si>
  <si>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</si>
  <si>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</si>
  <si>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</si>
  <si>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</si>
  <si>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</si>
  <si>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I półrocze 2021 r.</t>
  </si>
  <si>
    <t>1 maja 2021 r.</t>
  </si>
  <si>
    <t>Projekt rozporządzenia Ministra Finansów, Funduszy i Polityki Regionalnej w sprawie wzorów deklaracji uproszczonej dla podatku akcyzowego od nabycia wewnątrzwspólnotowego</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</si>
  <si>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</si>
  <si>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</si>
  <si>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</si>
  <si>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01.01.2022r</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</si>
  <si>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</si>
  <si>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</si>
  <si>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Planuje się, że przepisy rozporządzenia wejdą w życie z dniem następującym po dniu ogłoszenia.</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</si>
  <si>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 kwartał 2022 r.
</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</si>
  <si>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</si>
  <si>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III-IV kw. 2021 r.</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</si>
  <si>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</si>
  <si>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</si>
  <si>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</si>
  <si>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Sekretarza Stanu – Magdalena Rzeczkowska</t>
  </si>
  <si>
    <t>kwiecień 2021 r.</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</si>
  <si>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</si>
  <si>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</si>
  <si>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</si>
  <si>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Podsekretarz Stanu – Magdalena Rzeczkowska</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</si>
  <si>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</si>
  <si>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</si>
  <si>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</si>
  <si>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</si>
  <si>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</si>
  <si>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</si>
  <si>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</si>
  <si>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</si>
  <si>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</si>
  <si>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</si>
  <si>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</si>
  <si>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</si>
  <si>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</si>
  <si>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</si>
  <si>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</si>
  <si>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Dz. U. poz. 2436</t>
  </si>
  <si>
    <t>Dz. U. poz. 218</t>
  </si>
  <si>
    <t>Dz. U. poz. 1239</t>
  </si>
  <si>
    <t>Dz. U. poz. 1279</t>
  </si>
  <si>
    <t>Dz. U. poz. 2408</t>
  </si>
  <si>
    <t>Dz. U. poz. 2383</t>
  </si>
  <si>
    <t>Dz. U. poz. 395</t>
  </si>
  <si>
    <t>Dz. U. poz. 52</t>
  </si>
  <si>
    <t>Dz. U. poz. 271</t>
  </si>
  <si>
    <t>Dz. U. poz. 1400</t>
  </si>
  <si>
    <t>Dz. U. poz. 570</t>
  </si>
  <si>
    <t>Dz. U. poz. 728</t>
  </si>
  <si>
    <t>Dz. U. poz. 2079</t>
  </si>
  <si>
    <t>Dz. U. poz. 493</t>
  </si>
  <si>
    <t>Dz. U. poz. 1162</t>
  </si>
  <si>
    <t>Dz. U. poz. 176</t>
  </si>
  <si>
    <t>Dz. U. poz. 2396</t>
  </si>
  <si>
    <t>Dz. U. poz. 2329</t>
  </si>
  <si>
    <t>Dz. U. poz. 294</t>
  </si>
  <si>
    <t>Dz. U. poz. 2410</t>
  </si>
  <si>
    <t>Dz. U. poz. 2418</t>
  </si>
  <si>
    <t>Dz. U. poz. 2317</t>
  </si>
  <si>
    <t>Dz. U. poz. 2389</t>
  </si>
  <si>
    <t>Dz. U. poz. 2456</t>
  </si>
  <si>
    <t>Dz. U. poz. 60</t>
  </si>
  <si>
    <t>Rozporządzenie Ministra Finansó, Funduszy i Polityki Regionalnej w sprawie szczegółowego sposobu postępowania w zakresie wypłaty odszkodowań oraz udzielania dotacji celowych i pożyczek ze środków Funduszu Reprywatyzacji</t>
  </si>
  <si>
    <t>Dz. U. poz. 163</t>
  </si>
  <si>
    <t>Dz. U. poz. 250</t>
  </si>
  <si>
    <t>Dz. U. poz. 2412</t>
  </si>
  <si>
    <t>Dz. U. poz. 203</t>
  </si>
  <si>
    <t>Dz. U. poz. 161</t>
  </si>
  <si>
    <t>Dz. U. poz. 299</t>
  </si>
  <si>
    <t>Dz. U. poz. 2367</t>
  </si>
  <si>
    <t>Dz. U. poz. 171</t>
  </si>
  <si>
    <t>Dz. U. poz. 197</t>
  </si>
  <si>
    <t>Dz. U. poz. 2295</t>
  </si>
  <si>
    <t>Dz. U. poz. 2359</t>
  </si>
  <si>
    <t>Dz. U. poz. 409</t>
  </si>
  <si>
    <t>Dz. U. poz. 2333</t>
  </si>
  <si>
    <t>Dz. U. poz. 172</t>
  </si>
  <si>
    <t>Dz. U. poz. 87</t>
  </si>
  <si>
    <t>Dz. u. poz. 2348</t>
  </si>
  <si>
    <t>rozporządzenie Ministra Finansów, Funduszy i Polityki Regionalnej w sprawie warunków stosowania niektórych zwolnień od podatku akcyzowego</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</si>
  <si>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</si>
  <si>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</si>
  <si>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</si>
  <si>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</si>
  <si>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</si>
  <si>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</si>
  <si>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10 czerwca 2021 r.</t>
  </si>
  <si>
    <t>Pan Sebastian Skuza Sekretarz Stanu w Ministerstwie Finansów</t>
  </si>
  <si>
    <t>DZ.U. 2021 poz. 600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</si>
  <si>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</si>
  <si>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</si>
  <si>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</si>
  <si>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</si>
  <si>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</si>
  <si>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</si>
  <si>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Pan Sebastian Skuza, Sekretarz Stanu w Ministerstwie Finansów</t>
  </si>
  <si>
    <t>1.06.2021 r.</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</si>
  <si>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</si>
  <si>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</si>
  <si>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</si>
  <si>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</si>
  <si>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</si>
  <si>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</si>
  <si>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II
kwartał 2021 r.;
/wejście w życie regulacji –
 po upływie 14 dni od dnia ogłoszenia/
</t>
  </si>
  <si>
    <t>Tadeusz Kościński, Minister Finansów, Funduszy i Polityki Regionalnej</t>
  </si>
  <si>
    <t>kwiecień/maj 2021r.</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</si>
  <si>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</si>
  <si>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II kw. 21</t>
  </si>
  <si>
    <t>I Ikw. 2021 r.</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</si>
  <si>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</si>
  <si>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</si>
  <si>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</si>
  <si>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30 kwietnia 2021</t>
  </si>
  <si>
    <t>maj 2021 r.</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</si>
  <si>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</si>
  <si>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</si>
  <si>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</si>
  <si>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</si>
  <si>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</si>
  <si>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</si>
  <si>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</si>
  <si>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</si>
  <si>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</si>
  <si>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</si>
  <si>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</si>
  <si>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pierwsza połowa czerwca 2021</t>
  </si>
  <si>
    <t>Dz. U. poz. 29</t>
  </si>
  <si>
    <t>Dz. U. poz. 2368</t>
  </si>
  <si>
    <t>Dz. U. poz. 340</t>
  </si>
  <si>
    <t>Dz. U. poz. 572</t>
  </si>
  <si>
    <t>Dz. U. poz. 649</t>
  </si>
  <si>
    <t>Dz. U. poz. 454</t>
  </si>
  <si>
    <r>
      <t xml:space="preserve"> </t>
    </r>
    <r>
      <rPr>
        <b/>
        <sz val="11"/>
        <color theme="4" tint="-0.249977111117893"/>
        <rFont val="Times New Roman"/>
        <family val="1"/>
        <charset val="238"/>
      </rPr>
      <t xml:space="preserve">Sebastian Skuza </t>
    </r>
    <r>
      <rPr>
        <sz val="11"/>
        <color theme="4" tint="-0.249977111117893"/>
        <rFont val="Times New Roman"/>
        <family val="1"/>
        <charset val="238"/>
      </rPr>
      <t>- Sekretarz Stanu, Generalny Inspektor Informacji Finansowej</t>
    </r>
  </si>
  <si>
    <t>Dz. U. poz. 215</t>
  </si>
  <si>
    <t>Dz. U. poz. 449</t>
  </si>
  <si>
    <t>Projekt rozporządzenia Ministra Finansów, Funduszy i Polityki Regionalnej w sprawie zaniechania poboru podatku dochodowego od dochodów (przychodów) uzyskanych przez niektórych podatników w związku z organizacją Meczu Finałowego Ligi Europy 2021</t>
  </si>
  <si>
    <t>pierwsza połowa maja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</si>
  <si>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</si>
  <si>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</si>
  <si>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</si>
  <si>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 xml:space="preserve">14 czerwca 2021 r. </t>
  </si>
  <si>
    <t xml:space="preserve"> 28 czerwca 2021 r.</t>
  </si>
  <si>
    <t xml:space="preserve">Piotr Patkowski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</si>
  <si>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</si>
  <si>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</si>
  <si>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</si>
  <si>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</si>
  <si>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</si>
  <si>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</si>
  <si>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</si>
  <si>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</si>
  <si>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</si>
  <si>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</si>
  <si>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</si>
  <si>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</si>
  <si>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</si>
  <si>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1.10.2021 r.</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</si>
  <si>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</si>
  <si>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</si>
  <si>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</si>
  <si>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</si>
  <si>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</si>
  <si>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</si>
  <si>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do dnia 20 maja 2021 r.</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</si>
  <si>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</si>
  <si>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</si>
  <si>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</si>
  <si>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</si>
  <si>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</si>
  <si>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</si>
  <si>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</si>
  <si>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</si>
  <si>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</si>
  <si>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Dz. U. z 2021 r. poz. 690</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</si>
  <si>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</si>
  <si>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Projektowane rozporządzenie określa minimalną odległość, w jakiej na terenie gminy mogą być sytuowane salony gier na automatach w relacji z tzw. obiektami wrażliwymi, jak również sposób dokonywania jej pomiaru. </t>
  </si>
  <si>
    <t>Rozporządzenie Ministra Finansów, Funduszy i Polityki Regionalnej zmieniające rozporządzenie w sprawie określenia podatników niemających obowiązku składnia zgłoszenia rejestracyjnego</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</si>
  <si>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</si>
  <si>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Jan Sarnowski - Podsekretarz Stanu</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</si>
  <si>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</si>
  <si>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</si>
  <si>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30 czerwca 2021</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</si>
  <si>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</si>
  <si>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</si>
  <si>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</si>
  <si>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Jan Sarnowski  Podsekretarz Stanu</t>
  </si>
  <si>
    <t>15 czerwca 2021 r.</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</si>
  <si>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</si>
  <si>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</si>
  <si>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</si>
  <si>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</si>
  <si>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</si>
  <si>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</si>
  <si>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</si>
  <si>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</si>
  <si>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</si>
  <si>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</si>
  <si>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</si>
  <si>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III kw.2021 r.</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</si>
  <si>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</si>
  <si>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</si>
  <si>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</si>
  <si>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</si>
  <si>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</si>
  <si>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</si>
  <si>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listopad 2021 r.</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</si>
  <si>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</si>
  <si>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</si>
  <si>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</si>
  <si>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25 maja 2021 r.</t>
  </si>
  <si>
    <t>Magdalena Rzeczkowska  Sekretarz Stanu, Szef KAS</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</si>
  <si>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</si>
  <si>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</si>
  <si>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</si>
  <si>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lipiec 2021r.</t>
  </si>
  <si>
    <t xml:space="preserve">do 31 maja 2021 r. </t>
  </si>
  <si>
    <t xml:space="preserve">Projekt przewiduje przedłużenie możliwości udzielania pomocy de minimis w formie gwarancji BGK 
w zakresie POIR, do końca sześciomiesięcznego okresu po upływie okresu stosowania rozporządzenia Komisji, czyli do 30 czerwca 2024 r. 
</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</si>
  <si>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</si>
  <si>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Projekt rozporządzenia Ministra Finansów, Funduszy i Polityki Regionalnej w sprawie deklaracji o wysokości podatku akcyzowego pobranego i wpłaconego przez płatnika</t>
  </si>
  <si>
    <t>Dz. U. z 2021 r. poz. 841</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</si>
  <si>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</si>
  <si>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</si>
  <si>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</si>
  <si>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VI 2021 r.</t>
  </si>
  <si>
    <t>17-06-2021 r.</t>
  </si>
  <si>
    <t>Dz. U. 2021 r. poz. poz. 851</t>
  </si>
  <si>
    <t>Dz. U. z 2021, poz. 950</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</si>
  <si>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</si>
  <si>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</si>
  <si>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</si>
  <si>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</si>
  <si>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</si>
  <si>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</si>
  <si>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III kw. 2021 r.</t>
  </si>
  <si>
    <t>III kw. 2021 roku</t>
  </si>
  <si>
    <t xml:space="preserve">Rozporządzenie Ministra Finansów, Funduszy i Polityki Regionalnej w sprawie opłat elektronicznych pobieranych w Systemie Poboru Opłaty Elektronicznej KAS oraz przekazywania kar grzywny
</t>
  </si>
  <si>
    <t>Wykonanie delegacji ustawowej zawartej w art.40a ust. 5 ustawy z dnia  15.04.2021 r. o autostradach płatnych oraz o Krajowym Funduszu Drogowym (Dz. U. z 2021 r. poz…..). Zgodnie ze wskazanym przepisemMinister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t>
  </si>
  <si>
    <t>Celem rozporządzenia jest uregulowanie kwestii wnoszenia opłat elektronicznych oraz ich rozliczania, dokonania zwrotu nienależnie pobranych opłat elektronicznych, przekazywania opłat elektronicznych oraz kar grzywny na rachunek Krajowego Funduszu Drogowego oraz ustanawiania i zwrotu zabezpieczenia w sposób jednoznaczny dla wszystkich korzystających z dróg publicznych</t>
  </si>
  <si>
    <t xml:space="preserve"> do 30 kwietnia 2021</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</si>
  <si>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</si>
  <si>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</si>
  <si>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</si>
  <si>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Rozporządzenie Ministra Finansów,
Funduszy i Polityki Regionalnej z dnia …. zmieniające rozporządzenie w sprawie szczegółowych zasad prowadzenia gospodarki finansowej Narodowego Funduszu Zdrowia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</si>
  <si>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</si>
  <si>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</si>
  <si>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wrzesień 2021 r.</t>
  </si>
  <si>
    <t>2021 r.</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</si>
  <si>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</si>
  <si>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</si>
  <si>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</si>
  <si>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</si>
  <si>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</si>
  <si>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</si>
  <si>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</si>
  <si>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</si>
  <si>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</si>
  <si>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</si>
  <si>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</si>
  <si>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</si>
  <si>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III kwartał  2021 r.</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</si>
  <si>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</si>
  <si>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</si>
  <si>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</si>
  <si>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Sekretarz Stanu – Magdalena Rzeczkowska</t>
  </si>
  <si>
    <t>lipiec 2021 r.</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</si>
  <si>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</si>
  <si>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</si>
  <si>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sekretarz Stanu – Magdalena Rzeczkowska</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</si>
  <si>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</si>
  <si>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</si>
  <si>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</si>
  <si>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Dz U. poz. 1058</t>
  </si>
  <si>
    <t>Dz.U. z 2021r. poz. 964</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</si>
  <si>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</si>
  <si>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</si>
  <si>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</si>
  <si>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III kwartał 2021r.</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</si>
  <si>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</si>
  <si>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</si>
  <si>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</si>
  <si>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</si>
  <si>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IV kwartał 2021r.</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</si>
  <si>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</si>
  <si>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</si>
  <si>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</si>
  <si>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Jan Sarnowski Podsekretarz stanu w Ministerstwie Finansów</t>
  </si>
  <si>
    <t>19.08.2021 r.</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</si>
  <si>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</si>
  <si>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</si>
  <si>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30 lipca 2021 r.</t>
  </si>
  <si>
    <t>Dz. U. z 2021 r. poz. 1150</t>
  </si>
  <si>
    <t>DzU 2021 poz 1097</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</si>
  <si>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</si>
  <si>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</si>
  <si>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</si>
  <si>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</si>
  <si>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3 kw. 2021</t>
  </si>
  <si>
    <t>4kw. 2021</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</si>
  <si>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</si>
  <si>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</si>
  <si>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</si>
  <si>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</si>
  <si>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</si>
  <si>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Dz. U. poz. 1187</t>
  </si>
  <si>
    <t>Dz. U. poz. 1184</t>
  </si>
  <si>
    <t>Dz. U. 2021 r. poz. poz. 1120.</t>
  </si>
  <si>
    <t>Dz. U.  z 2021r. poz. 1099</t>
  </si>
  <si>
    <t>Dz. U. z 2021r. poz. 1103</t>
  </si>
  <si>
    <t>Dz. U. z 2021 r. poz. 1234</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</si>
  <si>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</si>
  <si>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</si>
  <si>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</si>
  <si>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 xml:space="preserve">do 31 grudnia 2021 r. </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</si>
  <si>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</si>
  <si>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sierpień 2021 r.</t>
  </si>
  <si>
    <t>Dz. U. z 2021 r. poz. 1299</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</si>
  <si>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</si>
  <si>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</si>
  <si>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</si>
  <si>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IV kwartał</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</si>
  <si>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</si>
  <si>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</si>
  <si>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</si>
  <si>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</si>
  <si>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</si>
  <si>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</si>
  <si>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</si>
  <si>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</si>
  <si>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</si>
  <si>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</si>
  <si>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</si>
  <si>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</si>
  <si>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II półrocze 2021 r.</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</si>
  <si>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</si>
  <si>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</si>
  <si>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</si>
  <si>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</si>
  <si>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</si>
  <si>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</si>
  <si>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</si>
  <si>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</si>
  <si>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Projekt rozporządzenia Ministra Finansów, Funduszy i Polityki Regionalnej
zmieniającego rozporządzenie w sprawie urzędów celno-skarbowych, w których może być
dokonywany wywóz, przywóz i tranzyt towarów o znaczeniu strategicznym</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</si>
  <si>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</si>
  <si>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</si>
  <si>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</si>
  <si>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</si>
  <si>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Projekt rozporządzenia Ministra Finansów, Funduszy i Poltyki Regionalnej w sprawie norm szacunkowych dochodu z działów specjalnych produkcji rolnej.</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</si>
  <si>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</si>
  <si>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</si>
  <si>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</si>
  <si>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</si>
  <si>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</si>
  <si>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Dz. U. 2021 r. poz. 1404
https://www.dziennikustaw.gov.pl/DU/2021/1404</t>
  </si>
  <si>
    <t>Rozporządzenie Ministra Finansów, Funduszy i Polityki Regionalnej zmieniające rozporządzenie w sprawie szczegółowych warunków, jakie musi spełniać rynek oficjalnych notowań oraz emitenci papierów wartościowych dopuszczonych do obrotu na tym rynku</t>
  </si>
  <si>
    <t>Propozycja zmiany rozporządzenia ma na celu skrócenie okresu, w którym emitent pozyskał w wyniku oferty publicznej inwestorów, i podejmuje działania w celu doprowadzenia do rozpoczęcia notowań akcji na giełdzie. Skrócenie czasu trwania fazy pomiędzy zakończonym przydziałem akcji a debiutem giełdowym przyczyni się do zwiększenia bezpieczeństwa dla inwestorów.</t>
  </si>
  <si>
    <t xml:space="preserve">Projekt przewiduje zmiany brzmienia § 1:
1)  w ust. 1 pkt 5 i ust. 2 dotyczących rozproszenia akcji:
– proponuje się, aby weryfikacja free float odbywała się według przewidywanego stanu posiadania akcji najpóźniej w pierwszym dniu notowań, a nie według stanu posiadania na dzień złożenia wniosku o dopuszczenie akcji do obrotu. Z różnych przyczyn stan posiadania akcji nie jest jeszcze ustalony w dniu złożenia wniosku o dopuszczenie do obrotu (np. w związku z wydłużającym się procesem opłacania akcji przez inwestorów instytucjonalnych zagranicznych, czy oczekiwaniem na rejestrację podwyższenia kapitału),
– przy weryfikacji free float powinny być brane pod uwagę akcje będące w posiadaniu dotychczasowych akcjonariuszy, akcje objęte w ramach subskrypcji oraz akcje objęte przez inwestorów w ramach sprzedaży na podstawie pierwszej oferty publicznej,
2) dodanie w ust. 5 w pkt 4 przepisu wprowadzającego wyjątek od wymogu spełnienia warunku minimalnego rozproszenia akcji - przeznaczony dla emitentów debiutujących na rynku. Miałby on zastosowanie jeżeli liczba akcji objętych wnioskiem oraz sposób przeprowadzenia ich subskrypcji lub sprzedaży pozwoliłyby uznać właściwemu organowi spółki prowadzącej rynek oficjalnych notowań, że obrót tymi akcjami na tym rynku uzyska wielkość zapewniającą płynność.
</t>
  </si>
  <si>
    <t>I kwartał 2022 r.</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</si>
  <si>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</si>
  <si>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</si>
  <si>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</si>
  <si>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Rozporządzenie Ministra Finansów, Funduszy i Polityki Regionalnej sprawie wyznaczenia organu Krajowej Administracji Skarbowej do wykonywania zadań organu właściwego do prowadzenia rejestru działalności na rzecz spółek lub trustów.</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</si>
  <si>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</si>
  <si>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</si>
  <si>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październik 2021 r. </t>
  </si>
  <si>
    <t>Rozporządzenie Ministra Finansów, Funduszy i Polityki Regionalnej sprawie wyznaczenia organu Krajowej Administracji Skarbowej do wykonywania zadań organu właściwego do prowadzenia rejestru działalności w zakresie walut wirtualnych.</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</si>
  <si>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</si>
  <si>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</si>
  <si>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Dz. U. z 2021 r. poz. 1498</t>
  </si>
  <si>
    <t>Rozporządzenie Ministra Finansów, Funduszy i Polityki Regionalnej w sprawie wymagań dotyczących planowania lokalizacji salonów gier na automatach na terenie gminy</t>
  </si>
  <si>
    <t>Dz. U. poz. 1506</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</si>
  <si>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dzialania</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</si>
  <si>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</si>
  <si>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Projekt rozporządzenia przewiduje wyznaczenie 63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</si>
  <si>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Departartament Zwalczania Przestępczości Ekonomicznej</t>
  </si>
  <si>
    <t>Magdalena Rzeczkowska - Sekretarz Stanu w Ministerstwie Finansów, Szef Krajowej Administracji Skarbowej</t>
  </si>
  <si>
    <t>Dz. U. z  2021r. Poz. 1497</t>
  </si>
  <si>
    <t>Dz. U. z 2021r. poz. 1406</t>
  </si>
  <si>
    <t>Rozporządzenie Ministra Finansów, Funduszy i Polityki Regionalnej w sprawie sprawozdawczości podmiotów urządzających i prowadzących działalność w zakresie gier hazardowych.</t>
  </si>
  <si>
    <t xml:space="preserve"> 1 stycznia 2022 r.</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</si>
  <si>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</si>
  <si>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</si>
  <si>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</si>
  <si>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</si>
  <si>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</si>
  <si>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</si>
  <si>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</si>
  <si>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</si>
  <si>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</si>
  <si>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</si>
  <si>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</si>
  <si>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Rozporządzenie Ministra Finansów, Funduszy i Polityki Regionalnej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</si>
  <si>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</si>
  <si>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</si>
  <si>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 xml:space="preserve">IV kwartał 2021 r. </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</si>
  <si>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</si>
  <si>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</si>
  <si>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</si>
  <si>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</si>
  <si>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</si>
  <si>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</si>
  <si>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</si>
  <si>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</si>
  <si>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</si>
  <si>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</si>
  <si>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</si>
  <si>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</si>
  <si>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</si>
  <si>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I kwartał 2022</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</si>
  <si>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</si>
  <si>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</si>
  <si>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</si>
  <si>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Rozporządzenie Ministra Finansów, Funduszy i Polityki Regionalnej w sprawie sprawozdawczości budżetowej.</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</si>
  <si>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utraty wartości informacyjnej danych prezentowanych dotychczas w kolumnie 2a sprawozdania Rb-PDP, 
3) wątpliwości jednostek samorządu terytorialnego odnośnie do ujmowania należności i dochodów wykonanych w sprawozdaniu Rb-27S,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i przekazywania korekt danych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</si>
  <si>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Określono nowy wzór rocznego sprawozdania Rb-PDP oraz uaktualniono instrukcję jego sporządzania. 
5) Doprecyzowano dotychczasowe brzmienia opisów należności i dochodów wykonanych w sprawozdaniu Rb-27S.
6) Zlikwidowano kolumnę „dochody otrzymane” w sprawozdaniu Rb-27S.
7) Zaproponowano wprowadzenie nowego przepisu uwzględniającego sposób wykazywania udziałów jednostek samorządu terytorialnego w opłacie od napojów alkoholowych w opakowaniach jednostkowych o ilości nominalnej napoju nieprzekraczającej 300 ml.
8) Zaproponowano wprowadzenie przepisów umożliwiających pozyskanie danych z jednostkowych, rocznych sprawozdań JST na potrzeby monitorowania usług publicznych SMUP świadczonych przez samorządy.
9) Doprecyzowano przepisy dotyczące rozliczanych zwrotów i korekt danych wykazywanych w sprawozdaniach Rb-28UE.
</t>
  </si>
  <si>
    <t xml:space="preserve">     30 grudnia 2021 r.</t>
  </si>
  <si>
    <t>30 grudnia 2021 r.</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</si>
  <si>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</si>
  <si>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</si>
  <si>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</si>
  <si>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</si>
  <si>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</si>
  <si>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II kwartał 2022 r.</t>
  </si>
  <si>
    <t>Rozporządzenia Ministra Finansów z w sprawie funkcjonowania systemu płatności</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</si>
  <si>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</si>
  <si>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</si>
  <si>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</si>
  <si>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</si>
  <si>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</si>
  <si>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</si>
  <si>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</si>
  <si>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grudzień 2021 r.</t>
  </si>
  <si>
    <t>Pan Sebastian Skuza Sekretarz Stanu  w MF</t>
  </si>
  <si>
    <t>grudzień   2021 r.</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</si>
  <si>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</si>
  <si>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</si>
  <si>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</si>
  <si>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</si>
  <si>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</si>
  <si>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</si>
  <si>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W związku z przedłużającym się stanem epidemii COVID-19 uzasadnione jest przedłużenie stosowania obniżonej czasowo (do 31 grudnia 2021 r.) stawki VAT do wysokości 0% dla darowizn/nieodpłatnych świadczeń określonych towarów/usług w obszarze ochrony zdrowia.</t>
  </si>
  <si>
    <t>Celem projektu jest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(§10bc  rozporządzenia z dnia 25 marca 2020 r. w sprawie towarów i usług, dla których obniża się stawkę podatku od towarów i usług, oraz warunków stosowania stawek obniżonych).</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</si>
  <si>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</si>
  <si>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</si>
  <si>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</si>
  <si>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 najpóźniej        31-12-2021 r.</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</si>
  <si>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</si>
  <si>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</si>
  <si>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</si>
  <si>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 xml:space="preserve"> IV kwartał 2021 r.</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</si>
</sst>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51"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2"/>
      <color theme="4"/>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
      <color theme="4" tint="-0.249977111117893"/>
      <name val="Times New Roman"/>
      <family val="1"/>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
      <b/>
      <sz val="11"/>
      <color theme="1"/>
      <name val="Times New Roman"/>
      <family val="1"/>
      <charset val="238"/>
    </font>
    <font>
      <u/>
      <sz val="10"/>
      <color theme="4"/>
      <name val="Arial"/>
      <family val="2"/>
      <charset val="238"/>
    </font>
    <font>
      <sz val="11.5"/>
      <color theme="4" tint="-0.249977111117893"/>
      <name val="Times New Roman"/>
      <family val="1"/>
      <charset val="238"/>
    </font>
    <font>
      <sz val="10"/>
      <color indexed="8"/>
      <name val="Times New Roman"/>
      <family val="1"/>
      <charset val="238"/>
    </font>
    <font>
      <sz val="9"/>
      <color theme="4" tint="-0.249977111117893"/>
      <name val="Times New Roman"/>
      <family val="1"/>
      <charset val="238"/>
    </font>
    <font>
      <sz val="8"/>
      <color theme="4" tint="-0.249977111117893"/>
      <name val="Times New Roman"/>
      <family val="1"/>
      <charset val="238"/>
    </font>
  </fonts>
  <fills count="12">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s>
  <borders count="49">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style="medium">
        <color indexed="64"/>
      </left>
      <right/>
      <top/>
      <bottom/>
      <diagonal/>
    </border>
    <border>
      <left style="thin">
        <color indexed="64"/>
      </left>
      <right style="thin">
        <color indexed="64"/>
      </right>
      <top style="thin">
        <color indexed="64"/>
      </top>
      <bottom style="thick">
        <color rgb="FFFF0000"/>
      </bottom>
      <diagonal/>
    </border>
  </borders>
  <cellStyleXfs count="19">
    <xf numFmtId="0" fontId="0" fillId="0" borderId="0"/>
    <xf numFmtId="0" fontId="12" fillId="2" borderId="0" applyNumberFormat="0" applyBorder="0" applyAlignment="0" applyProtection="0"/>
    <xf numFmtId="0" fontId="13" fillId="0" borderId="0" applyNumberFormat="0" applyBorder="0" applyProtection="0">
      <alignment horizontal="center"/>
    </xf>
    <xf numFmtId="0" fontId="13" fillId="0" borderId="0" applyNumberFormat="0" applyBorder="0" applyProtection="0">
      <alignment horizontal="center" textRotation="90"/>
    </xf>
    <xf numFmtId="0" fontId="14" fillId="0" borderId="0" applyNumberFormat="0" applyBorder="0" applyProtection="0"/>
    <xf numFmtId="164" fontId="14" fillId="0" borderId="0" applyBorder="0" applyProtection="0"/>
    <xf numFmtId="0" fontId="15" fillId="0" borderId="0" applyBorder="0" applyProtection="0"/>
    <xf numFmtId="0" fontId="11" fillId="0" borderId="0"/>
    <xf numFmtId="0" fontId="10" fillId="0" borderId="0"/>
    <xf numFmtId="0" fontId="9" fillId="0" borderId="0"/>
    <xf numFmtId="0" fontId="8" fillId="0" borderId="0"/>
    <xf numFmtId="0" fontId="30" fillId="0" borderId="0" applyNumberFormat="0" applyFill="0" applyBorder="0" applyAlignment="0" applyProtection="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541">
    <xf numFmtId="0" fontId="0" fillId="0" borderId="0" xfId="0"/>
    <xf numFmtId="0" fontId="16" fillId="0" borderId="0" xfId="6" applyFont="1" applyFill="1" applyBorder="1" applyAlignment="1" applyProtection="1">
      <alignment horizontal="center" vertical="top"/>
    </xf>
    <xf numFmtId="0" fontId="17" fillId="0" borderId="0" xfId="6" applyFont="1" applyFill="1" applyBorder="1" applyAlignment="1" applyProtection="1">
      <alignment horizontal="left"/>
    </xf>
    <xf numFmtId="0" fontId="16" fillId="0" borderId="0" xfId="6" applyFont="1" applyFill="1" applyBorder="1" applyAlignment="1" applyProtection="1"/>
    <xf numFmtId="0" fontId="16" fillId="0" borderId="0" xfId="6" applyFont="1" applyFill="1" applyBorder="1" applyAlignment="1" applyProtection="1">
      <alignment horizontal="left"/>
    </xf>
    <xf numFmtId="0" fontId="16" fillId="0" borderId="0" xfId="6" applyFont="1" applyFill="1" applyBorder="1" applyAlignment="1" applyProtection="1">
      <alignment wrapText="1"/>
    </xf>
    <xf numFmtId="0" fontId="16" fillId="0" borderId="0" xfId="6" applyFont="1" applyFill="1" applyBorder="1" applyAlignment="1" applyProtection="1">
      <alignment horizontal="center" vertical="center" wrapText="1"/>
    </xf>
    <xf numFmtId="0" fontId="15" fillId="0" borderId="0" xfId="6" applyFont="1" applyFill="1" applyBorder="1" applyAlignment="1" applyProtection="1">
      <alignment vertical="top"/>
    </xf>
    <xf numFmtId="0" fontId="21" fillId="0" borderId="0" xfId="6" applyFont="1" applyFill="1" applyBorder="1" applyAlignment="1" applyProtection="1">
      <alignment vertical="top"/>
    </xf>
    <xf numFmtId="0" fontId="21" fillId="0" borderId="0" xfId="6" applyFont="1" applyFill="1" applyBorder="1" applyAlignment="1" applyProtection="1"/>
    <xf numFmtId="0" fontId="15" fillId="0" borderId="0" xfId="6" applyFont="1" applyFill="1" applyBorder="1" applyAlignment="1" applyProtection="1"/>
    <xf numFmtId="0" fontId="15" fillId="0" borderId="0" xfId="6" applyFont="1" applyFill="1" applyBorder="1" applyAlignment="1" applyProtection="1">
      <alignment wrapText="1"/>
    </xf>
    <xf numFmtId="0" fontId="17" fillId="0" borderId="0" xfId="6" applyFont="1" applyFill="1" applyBorder="1" applyAlignment="1" applyProtection="1"/>
    <xf numFmtId="0" fontId="16" fillId="0" borderId="0" xfId="6" applyFont="1" applyFill="1" applyBorder="1" applyAlignment="1" applyProtection="1">
      <alignment vertical="top"/>
    </xf>
    <xf numFmtId="0" fontId="16" fillId="0" borderId="1" xfId="6" applyFont="1" applyFill="1" applyBorder="1" applyAlignment="1" applyProtection="1"/>
    <xf numFmtId="0" fontId="16" fillId="0" borderId="0" xfId="6" applyFont="1" applyFill="1" applyBorder="1" applyAlignment="1" applyProtection="1">
      <alignment vertical="top" wrapText="1"/>
    </xf>
    <xf numFmtId="0" fontId="15" fillId="0" borderId="1" xfId="6" applyFont="1" applyFill="1" applyBorder="1" applyAlignment="1" applyProtection="1">
      <alignment vertical="top"/>
    </xf>
    <xf numFmtId="0" fontId="15" fillId="0" borderId="0" xfId="6" applyFont="1" applyFill="1" applyBorder="1" applyAlignment="1" applyProtection="1">
      <alignment horizontal="left"/>
    </xf>
    <xf numFmtId="0" fontId="23" fillId="4" borderId="1" xfId="6" applyFont="1" applyFill="1" applyBorder="1" applyAlignment="1" applyProtection="1">
      <alignment horizontal="left" vertical="center"/>
    </xf>
    <xf numFmtId="0" fontId="23" fillId="4" borderId="1" xfId="6" applyFont="1" applyFill="1" applyBorder="1" applyAlignment="1" applyProtection="1">
      <alignment horizontal="center" vertical="center"/>
    </xf>
    <xf numFmtId="0" fontId="15" fillId="0" borderId="0" xfId="6" applyFont="1" applyFill="1" applyBorder="1" applyAlignment="1" applyProtection="1">
      <alignment horizontal="left" vertical="center"/>
    </xf>
    <xf numFmtId="165" fontId="15" fillId="3" borderId="1" xfId="6" applyNumberFormat="1" applyFont="1" applyFill="1" applyBorder="1" applyAlignment="1" applyProtection="1">
      <alignment horizontal="left" vertical="center"/>
    </xf>
    <xf numFmtId="0" fontId="15" fillId="3" borderId="1" xfId="6" applyFont="1" applyFill="1" applyBorder="1" applyAlignment="1" applyProtection="1">
      <alignment horizontal="left" vertical="top" wrapText="1"/>
    </xf>
    <xf numFmtId="165" fontId="15" fillId="0" borderId="1" xfId="6" applyNumberFormat="1" applyFont="1" applyFill="1" applyBorder="1" applyAlignment="1" applyProtection="1">
      <alignment horizontal="left" vertical="center"/>
    </xf>
    <xf numFmtId="0" fontId="15" fillId="0" borderId="1" xfId="6" applyFont="1" applyFill="1" applyBorder="1" applyAlignment="1" applyProtection="1">
      <alignment wrapText="1"/>
    </xf>
    <xf numFmtId="0" fontId="15" fillId="0" borderId="1" xfId="6" applyFont="1" applyFill="1" applyBorder="1" applyAlignment="1" applyProtection="1">
      <alignment vertical="top" wrapText="1"/>
    </xf>
    <xf numFmtId="0" fontId="15" fillId="0" borderId="1" xfId="6" applyFont="1" applyFill="1" applyBorder="1" applyAlignment="1" applyProtection="1"/>
    <xf numFmtId="165" fontId="15" fillId="0" borderId="1" xfId="6" applyNumberFormat="1" applyFont="1" applyFill="1" applyBorder="1" applyAlignment="1" applyProtection="1">
      <alignment horizontal="left" vertical="center" wrapText="1"/>
    </xf>
    <xf numFmtId="165" fontId="15" fillId="0" borderId="1" xfId="6" applyNumberFormat="1" applyFont="1" applyFill="1" applyBorder="1" applyAlignment="1" applyProtection="1">
      <alignment horizontal="left" wrapText="1"/>
    </xf>
    <xf numFmtId="165" fontId="15" fillId="0" borderId="1" xfId="6" applyNumberFormat="1" applyFont="1" applyFill="1" applyBorder="1" applyAlignment="1" applyProtection="1">
      <alignment horizontal="left"/>
    </xf>
    <xf numFmtId="165" fontId="15" fillId="0" borderId="2" xfId="6" applyNumberFormat="1" applyFont="1" applyFill="1" applyBorder="1" applyAlignment="1" applyProtection="1">
      <alignment horizontal="left"/>
    </xf>
    <xf numFmtId="165" fontId="15" fillId="0" borderId="8" xfId="6" applyNumberFormat="1" applyFont="1" applyFill="1" applyBorder="1" applyAlignment="1" applyProtection="1">
      <alignment horizontal="left"/>
    </xf>
    <xf numFmtId="0" fontId="15" fillId="0" borderId="6" xfId="6" applyFont="1" applyFill="1" applyBorder="1" applyAlignment="1" applyProtection="1">
      <alignment wrapText="1"/>
    </xf>
    <xf numFmtId="165" fontId="15" fillId="0" borderId="1"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xf>
    <xf numFmtId="165" fontId="15" fillId="0" borderId="3" xfId="6" applyNumberFormat="1" applyFont="1" applyFill="1" applyBorder="1" applyAlignment="1" applyProtection="1">
      <alignment horizontal="left"/>
    </xf>
    <xf numFmtId="165" fontId="15" fillId="0" borderId="0"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vertical="top"/>
    </xf>
    <xf numFmtId="0" fontId="15" fillId="0" borderId="6" xfId="6" applyFont="1" applyFill="1" applyBorder="1" applyAlignment="1" applyProtection="1">
      <alignment vertical="top" wrapText="1"/>
    </xf>
    <xf numFmtId="165" fontId="15" fillId="0" borderId="2" xfId="6" applyNumberFormat="1" applyFont="1" applyFill="1" applyBorder="1" applyAlignment="1" applyProtection="1">
      <alignment horizontal="left" vertical="top"/>
    </xf>
    <xf numFmtId="165" fontId="15" fillId="0" borderId="1" xfId="6" applyNumberFormat="1" applyFont="1" applyFill="1" applyBorder="1" applyAlignment="1" applyProtection="1">
      <alignment horizontal="left" vertical="top" wrapText="1"/>
    </xf>
    <xf numFmtId="165" fontId="15" fillId="0" borderId="5" xfId="6" applyNumberFormat="1" applyFont="1" applyFill="1" applyBorder="1" applyAlignment="1" applyProtection="1">
      <alignment horizontal="left" wrapText="1"/>
    </xf>
    <xf numFmtId="165" fontId="15" fillId="0" borderId="5" xfId="6" applyNumberFormat="1" applyFont="1" applyFill="1" applyBorder="1" applyAlignment="1" applyProtection="1">
      <alignment horizontal="left" vertical="top" wrapText="1"/>
    </xf>
    <xf numFmtId="165" fontId="15" fillId="0" borderId="0" xfId="6" applyNumberFormat="1" applyFont="1" applyFill="1" applyBorder="1" applyAlignment="1" applyProtection="1">
      <alignment horizontal="left"/>
    </xf>
    <xf numFmtId="165" fontId="15" fillId="0" borderId="7" xfId="6" applyNumberFormat="1" applyFont="1" applyFill="1" applyBorder="1" applyAlignment="1" applyProtection="1">
      <alignment horizontal="left" vertical="top"/>
    </xf>
    <xf numFmtId="0" fontId="15" fillId="0" borderId="5" xfId="6" applyFont="1" applyFill="1" applyBorder="1" applyAlignment="1" applyProtection="1"/>
    <xf numFmtId="0" fontId="15" fillId="0" borderId="1" xfId="6" applyFont="1" applyFill="1" applyBorder="1" applyAlignment="1" applyProtection="1">
      <alignment horizontal="left"/>
    </xf>
    <xf numFmtId="165" fontId="15" fillId="0" borderId="9" xfId="6" applyNumberFormat="1" applyFont="1" applyFill="1" applyBorder="1" applyAlignment="1" applyProtection="1">
      <alignment horizontal="left" vertical="top"/>
    </xf>
    <xf numFmtId="0" fontId="15" fillId="0" borderId="4" xfId="6" applyFont="1" applyFill="1" applyBorder="1" applyAlignment="1" applyProtection="1">
      <alignment vertical="top" wrapText="1"/>
    </xf>
    <xf numFmtId="165" fontId="15" fillId="0" borderId="9" xfId="6" applyNumberFormat="1" applyFont="1" applyFill="1" applyBorder="1" applyAlignment="1" applyProtection="1">
      <alignment horizontal="left"/>
    </xf>
    <xf numFmtId="0" fontId="15" fillId="0" borderId="4" xfId="6" applyFont="1" applyFill="1" applyBorder="1" applyAlignment="1" applyProtection="1">
      <alignment wrapText="1"/>
    </xf>
    <xf numFmtId="165" fontId="15" fillId="0" borderId="11" xfId="6" applyNumberFormat="1" applyFont="1" applyFill="1" applyBorder="1" applyAlignment="1" applyProtection="1">
      <alignment horizontal="left"/>
    </xf>
    <xf numFmtId="0" fontId="15" fillId="0" borderId="12" xfId="6" applyFont="1" applyFill="1" applyBorder="1" applyAlignment="1" applyProtection="1">
      <alignment wrapText="1"/>
    </xf>
    <xf numFmtId="0" fontId="15" fillId="0" borderId="13" xfId="6" applyFont="1" applyFill="1" applyBorder="1" applyAlignment="1" applyProtection="1">
      <alignment wrapText="1"/>
    </xf>
    <xf numFmtId="0" fontId="15" fillId="0" borderId="13" xfId="6" applyFont="1" applyFill="1" applyBorder="1" applyAlignment="1" applyProtection="1"/>
    <xf numFmtId="0" fontId="15" fillId="0" borderId="14" xfId="6" applyFont="1" applyFill="1" applyBorder="1" applyAlignment="1" applyProtection="1"/>
    <xf numFmtId="0" fontId="15" fillId="0" borderId="15" xfId="6" applyFont="1" applyFill="1" applyBorder="1" applyAlignment="1" applyProtection="1">
      <alignment wrapText="1"/>
    </xf>
    <xf numFmtId="165" fontId="15" fillId="0" borderId="16" xfId="6" applyNumberFormat="1" applyFont="1" applyFill="1" applyBorder="1" applyAlignment="1" applyProtection="1">
      <alignment horizontal="left"/>
    </xf>
    <xf numFmtId="165" fontId="15" fillId="0" borderId="17" xfId="6" applyNumberFormat="1" applyFont="1" applyFill="1" applyBorder="1" applyAlignment="1" applyProtection="1">
      <alignment horizontal="left"/>
    </xf>
    <xf numFmtId="14" fontId="15" fillId="0" borderId="17" xfId="6" applyNumberFormat="1" applyFont="1" applyFill="1" applyBorder="1" applyAlignment="1" applyProtection="1">
      <alignment horizontal="left"/>
    </xf>
    <xf numFmtId="14" fontId="15" fillId="0" borderId="18" xfId="6" applyNumberFormat="1" applyFont="1" applyFill="1" applyBorder="1" applyAlignment="1" applyProtection="1">
      <alignment horizontal="left"/>
    </xf>
    <xf numFmtId="14" fontId="15" fillId="0" borderId="19" xfId="6" applyNumberFormat="1" applyFont="1" applyFill="1" applyBorder="1" applyAlignment="1" applyProtection="1">
      <alignment horizontal="left"/>
    </xf>
    <xf numFmtId="0" fontId="15" fillId="0" borderId="19" xfId="6" applyFont="1" applyFill="1" applyBorder="1" applyAlignment="1" applyProtection="1"/>
    <xf numFmtId="14" fontId="15" fillId="0" borderId="0" xfId="6" applyNumberFormat="1" applyFont="1" applyFill="1" applyBorder="1" applyAlignment="1" applyProtection="1">
      <alignment horizontal="left"/>
    </xf>
    <xf numFmtId="14" fontId="15" fillId="0" borderId="11" xfId="6" applyNumberFormat="1" applyFont="1" applyFill="1" applyBorder="1" applyAlignment="1" applyProtection="1">
      <alignment horizontal="left"/>
    </xf>
    <xf numFmtId="0" fontId="15" fillId="0" borderId="20" xfId="6" applyFont="1" applyFill="1" applyBorder="1" applyAlignment="1" applyProtection="1"/>
    <xf numFmtId="0" fontId="15" fillId="0" borderId="17" xfId="6" applyFont="1" applyFill="1" applyBorder="1" applyAlignment="1" applyProtection="1"/>
    <xf numFmtId="0" fontId="15" fillId="0" borderId="18" xfId="6" applyFont="1" applyFill="1" applyBorder="1" applyAlignment="1" applyProtection="1"/>
    <xf numFmtId="0" fontId="18" fillId="0" borderId="21" xfId="6" applyFont="1" applyFill="1" applyBorder="1" applyAlignment="1" applyProtection="1">
      <alignment horizontal="center" vertical="center" wrapText="1"/>
      <protection locked="0"/>
    </xf>
    <xf numFmtId="0" fontId="19" fillId="0" borderId="21" xfId="6" applyFont="1" applyFill="1" applyBorder="1" applyAlignment="1" applyProtection="1">
      <alignment horizontal="center" vertical="center" wrapText="1"/>
      <protection locked="0"/>
    </xf>
    <xf numFmtId="0" fontId="17" fillId="0" borderId="0" xfId="6" applyFont="1" applyFill="1" applyBorder="1" applyAlignment="1" applyProtection="1">
      <alignment horizontal="left" vertical="top" wrapText="1"/>
    </xf>
    <xf numFmtId="14" fontId="15" fillId="0" borderId="21" xfId="6" applyNumberFormat="1" applyFont="1" applyFill="1" applyBorder="1" applyAlignment="1" applyProtection="1">
      <alignment horizontal="left"/>
    </xf>
    <xf numFmtId="0" fontId="15" fillId="0" borderId="21" xfId="6" applyFont="1" applyFill="1" applyBorder="1" applyAlignment="1" applyProtection="1"/>
    <xf numFmtId="3" fontId="15" fillId="0" borderId="21" xfId="6" applyNumberFormat="1" applyFont="1" applyFill="1" applyBorder="1" applyAlignment="1" applyProtection="1">
      <alignment horizontal="left"/>
    </xf>
    <xf numFmtId="0" fontId="15" fillId="0" borderId="21" xfId="6" applyFont="1" applyFill="1" applyBorder="1" applyAlignment="1" applyProtection="1">
      <alignment horizontal="left"/>
    </xf>
    <xf numFmtId="0" fontId="17" fillId="6" borderId="1" xfId="6" applyFont="1" applyFill="1" applyBorder="1" applyAlignment="1" applyProtection="1">
      <alignment vertical="top"/>
    </xf>
    <xf numFmtId="0" fontId="17" fillId="6" borderId="0" xfId="6" applyFont="1" applyFill="1" applyBorder="1" applyAlignment="1" applyProtection="1">
      <alignment vertical="top" wrapText="1"/>
    </xf>
    <xf numFmtId="0" fontId="23" fillId="4" borderId="22" xfId="6" applyFont="1" applyFill="1" applyBorder="1" applyAlignment="1" applyProtection="1">
      <alignment horizontal="center" vertical="top"/>
    </xf>
    <xf numFmtId="0" fontId="15" fillId="0" borderId="23" xfId="6" applyFont="1" applyFill="1" applyBorder="1" applyAlignment="1" applyProtection="1">
      <alignment vertical="top" wrapText="1"/>
    </xf>
    <xf numFmtId="0" fontId="15" fillId="3" borderId="24" xfId="6" applyFont="1" applyFill="1" applyBorder="1" applyAlignment="1" applyProtection="1">
      <alignment horizontal="left" vertical="top" wrapText="1"/>
    </xf>
    <xf numFmtId="0" fontId="15" fillId="0" borderId="26" xfId="6" applyFont="1" applyFill="1" applyBorder="1" applyAlignment="1" applyProtection="1">
      <alignment vertical="top" wrapText="1"/>
    </xf>
    <xf numFmtId="0" fontId="15" fillId="0" borderId="26" xfId="6" applyFont="1" applyFill="1" applyBorder="1" applyAlignment="1" applyProtection="1">
      <alignment vertical="top"/>
    </xf>
    <xf numFmtId="0" fontId="15" fillId="0" borderId="28" xfId="6" applyFont="1" applyFill="1" applyBorder="1" applyAlignment="1" applyProtection="1">
      <alignment vertical="top"/>
    </xf>
    <xf numFmtId="0" fontId="15" fillId="0" borderId="24" xfId="6" applyFont="1" applyFill="1" applyBorder="1" applyAlignment="1" applyProtection="1">
      <alignment vertical="top" wrapText="1"/>
    </xf>
    <xf numFmtId="0" fontId="15" fillId="0" borderId="12" xfId="6" applyFont="1" applyFill="1" applyBorder="1" applyAlignment="1" applyProtection="1">
      <alignment vertical="top" wrapText="1"/>
    </xf>
    <xf numFmtId="0" fontId="15" fillId="0" borderId="34" xfId="6" applyFont="1" applyFill="1" applyBorder="1" applyAlignment="1" applyProtection="1">
      <alignment vertical="top" wrapText="1"/>
    </xf>
    <xf numFmtId="0" fontId="15" fillId="0" borderId="13" xfId="6" applyFont="1" applyFill="1" applyBorder="1" applyAlignment="1" applyProtection="1">
      <alignment vertical="top" wrapText="1"/>
    </xf>
    <xf numFmtId="0" fontId="15" fillId="0" borderId="13" xfId="6" applyFont="1" applyFill="1" applyBorder="1" applyAlignment="1" applyProtection="1">
      <alignment vertical="top"/>
    </xf>
    <xf numFmtId="0" fontId="15" fillId="0" borderId="35" xfId="6" applyFont="1" applyFill="1" applyBorder="1" applyAlignment="1" applyProtection="1">
      <alignment vertical="top"/>
    </xf>
    <xf numFmtId="0" fontId="15" fillId="0" borderId="36" xfId="6" applyFont="1" applyFill="1" applyBorder="1" applyAlignment="1" applyProtection="1">
      <alignment vertical="top"/>
    </xf>
    <xf numFmtId="0" fontId="15" fillId="0" borderId="33" xfId="6" applyFont="1" applyFill="1" applyBorder="1" applyAlignment="1" applyProtection="1">
      <alignment vertical="top"/>
    </xf>
    <xf numFmtId="0" fontId="15" fillId="0" borderId="17" xfId="6" applyFont="1" applyFill="1" applyBorder="1" applyAlignment="1" applyProtection="1">
      <alignment vertical="top"/>
    </xf>
    <xf numFmtId="0" fontId="15" fillId="0" borderId="18" xfId="6" applyFont="1" applyFill="1" applyBorder="1" applyAlignment="1" applyProtection="1">
      <alignment vertical="top"/>
    </xf>
    <xf numFmtId="0" fontId="15" fillId="0" borderId="36" xfId="6" applyFont="1" applyFill="1" applyBorder="1" applyAlignment="1" applyProtection="1">
      <alignment horizontal="left" vertical="top"/>
    </xf>
    <xf numFmtId="0" fontId="23" fillId="4" borderId="22" xfId="6" applyFont="1" applyFill="1" applyBorder="1" applyAlignment="1" applyProtection="1">
      <alignment vertical="top"/>
    </xf>
    <xf numFmtId="165" fontId="15" fillId="0" borderId="26" xfId="6" applyNumberFormat="1" applyFont="1" applyFill="1" applyBorder="1" applyAlignment="1" applyProtection="1">
      <alignment vertical="top"/>
    </xf>
    <xf numFmtId="165" fontId="15" fillId="0" borderId="0" xfId="6" applyNumberFormat="1" applyFont="1" applyFill="1" applyBorder="1" applyAlignment="1" applyProtection="1">
      <alignment vertical="top"/>
    </xf>
    <xf numFmtId="165" fontId="15" fillId="0" borderId="28" xfId="6" applyNumberFormat="1" applyFont="1" applyFill="1" applyBorder="1" applyAlignment="1" applyProtection="1">
      <alignment vertical="top"/>
    </xf>
    <xf numFmtId="165" fontId="15" fillId="0" borderId="25" xfId="6" applyNumberFormat="1" applyFont="1" applyFill="1" applyBorder="1" applyAlignment="1" applyProtection="1">
      <alignment vertical="top"/>
    </xf>
    <xf numFmtId="165" fontId="15" fillId="0" borderId="26" xfId="6" applyNumberFormat="1" applyFont="1" applyFill="1" applyBorder="1" applyAlignment="1" applyProtection="1">
      <alignment vertical="top" wrapText="1"/>
    </xf>
    <xf numFmtId="165" fontId="15" fillId="0" borderId="28" xfId="6" applyNumberFormat="1" applyFont="1" applyFill="1" applyBorder="1" applyAlignment="1" applyProtection="1">
      <alignment vertical="top" wrapText="1"/>
    </xf>
    <xf numFmtId="165" fontId="15" fillId="0" borderId="30" xfId="6" applyNumberFormat="1" applyFont="1" applyFill="1" applyBorder="1" applyAlignment="1" applyProtection="1">
      <alignment vertical="top"/>
    </xf>
    <xf numFmtId="165" fontId="15" fillId="0" borderId="31" xfId="6" applyNumberFormat="1" applyFont="1" applyFill="1" applyBorder="1" applyAlignment="1" applyProtection="1">
      <alignment vertical="top"/>
    </xf>
    <xf numFmtId="0" fontId="15" fillId="0" borderId="23" xfId="6" applyFont="1" applyFill="1" applyBorder="1" applyAlignment="1" applyProtection="1">
      <alignment vertical="top"/>
    </xf>
    <xf numFmtId="165" fontId="15" fillId="3" borderId="24" xfId="6" applyNumberFormat="1" applyFont="1" applyFill="1" applyBorder="1" applyAlignment="1" applyProtection="1">
      <alignment vertical="top"/>
    </xf>
    <xf numFmtId="165" fontId="15" fillId="0" borderId="1" xfId="6" applyNumberFormat="1" applyFont="1" applyFill="1" applyBorder="1" applyAlignment="1" applyProtection="1">
      <alignment vertical="top"/>
    </xf>
    <xf numFmtId="165" fontId="15" fillId="0" borderId="1" xfId="6" applyNumberFormat="1" applyFont="1" applyFill="1" applyBorder="1" applyAlignment="1" applyProtection="1">
      <alignment vertical="top" wrapText="1"/>
    </xf>
    <xf numFmtId="165" fontId="15" fillId="0" borderId="27" xfId="6" applyNumberFormat="1" applyFont="1" applyFill="1" applyBorder="1" applyAlignment="1" applyProtection="1">
      <alignment vertical="top"/>
    </xf>
    <xf numFmtId="165" fontId="15" fillId="0" borderId="29" xfId="6" applyNumberFormat="1" applyFont="1" applyFill="1" applyBorder="1" applyAlignment="1" applyProtection="1">
      <alignment vertical="top"/>
    </xf>
    <xf numFmtId="165" fontId="15" fillId="0" borderId="32" xfId="6" applyNumberFormat="1" applyFont="1" applyFill="1" applyBorder="1" applyAlignment="1" applyProtection="1">
      <alignment vertical="top"/>
    </xf>
    <xf numFmtId="165" fontId="15" fillId="0" borderId="33" xfId="6" applyNumberFormat="1" applyFont="1" applyFill="1" applyBorder="1" applyAlignment="1" applyProtection="1">
      <alignment vertical="top"/>
    </xf>
    <xf numFmtId="165" fontId="15" fillId="0" borderId="17" xfId="6" applyNumberFormat="1" applyFont="1" applyFill="1" applyBorder="1" applyAlignment="1" applyProtection="1">
      <alignment vertical="top"/>
    </xf>
    <xf numFmtId="14" fontId="15" fillId="0" borderId="17" xfId="6" applyNumberFormat="1" applyFont="1" applyFill="1" applyBorder="1" applyAlignment="1" applyProtection="1">
      <alignment vertical="top"/>
    </xf>
    <xf numFmtId="14" fontId="15" fillId="0" borderId="18" xfId="6" applyNumberFormat="1" applyFont="1" applyFill="1" applyBorder="1" applyAlignment="1" applyProtection="1">
      <alignment vertical="top"/>
    </xf>
    <xf numFmtId="14" fontId="15" fillId="0" borderId="36" xfId="6" applyNumberFormat="1" applyFont="1" applyFill="1" applyBorder="1" applyAlignment="1" applyProtection="1">
      <alignment vertical="top"/>
    </xf>
    <xf numFmtId="14" fontId="15" fillId="0" borderId="0" xfId="6" applyNumberFormat="1" applyFont="1" applyFill="1" applyBorder="1" applyAlignment="1" applyProtection="1">
      <alignment vertical="top"/>
    </xf>
    <xf numFmtId="14" fontId="15" fillId="0" borderId="32" xfId="6" applyNumberFormat="1" applyFont="1" applyFill="1" applyBorder="1" applyAlignment="1" applyProtection="1">
      <alignment vertical="top"/>
    </xf>
    <xf numFmtId="3" fontId="15" fillId="0" borderId="36" xfId="6" applyNumberFormat="1" applyFont="1" applyFill="1" applyBorder="1" applyAlignment="1" applyProtection="1">
      <alignment vertical="top"/>
    </xf>
    <xf numFmtId="0" fontId="15" fillId="0" borderId="36" xfId="6" applyFont="1" applyFill="1" applyBorder="1" applyAlignment="1" applyProtection="1">
      <alignment horizontal="right" vertical="top"/>
    </xf>
    <xf numFmtId="14" fontId="15" fillId="0" borderId="36" xfId="6" applyNumberFormat="1" applyFont="1" applyFill="1" applyBorder="1" applyAlignment="1" applyProtection="1">
      <alignment horizontal="right" vertical="top"/>
    </xf>
    <xf numFmtId="0" fontId="16" fillId="0" borderId="37" xfId="6" applyFont="1" applyFill="1" applyBorder="1" applyAlignment="1" applyProtection="1">
      <alignment horizontal="center" vertical="top" wrapText="1"/>
    </xf>
    <xf numFmtId="0" fontId="17" fillId="0" borderId="37" xfId="6" applyFont="1" applyFill="1" applyBorder="1" applyAlignment="1" applyProtection="1">
      <alignment horizontal="left" vertical="top" wrapText="1"/>
    </xf>
    <xf numFmtId="0" fontId="16" fillId="0" borderId="37" xfId="6" applyFont="1" applyFill="1" applyBorder="1" applyAlignment="1" applyProtection="1">
      <alignment vertical="top" wrapText="1"/>
    </xf>
    <xf numFmtId="0" fontId="16" fillId="0" borderId="37" xfId="6" applyFont="1" applyFill="1" applyBorder="1" applyAlignment="1" applyProtection="1">
      <alignment vertical="top" wrapText="1"/>
      <protection locked="0"/>
    </xf>
    <xf numFmtId="0" fontId="17" fillId="0" borderId="37" xfId="6" applyFont="1" applyFill="1" applyBorder="1" applyAlignment="1" applyProtection="1">
      <alignment horizontal="left" vertical="top" wrapText="1"/>
      <protection locked="0"/>
    </xf>
    <xf numFmtId="0" fontId="17" fillId="0" borderId="37" xfId="6" applyFont="1" applyFill="1" applyBorder="1" applyAlignment="1" applyProtection="1">
      <alignment vertical="top" wrapText="1"/>
    </xf>
    <xf numFmtId="0" fontId="17" fillId="0" borderId="37" xfId="6" applyFont="1" applyFill="1" applyBorder="1" applyAlignment="1" applyProtection="1">
      <alignment horizontal="justify" vertical="top"/>
    </xf>
    <xf numFmtId="0" fontId="16" fillId="0" borderId="37" xfId="6" applyFont="1" applyFill="1" applyBorder="1" applyAlignment="1" applyProtection="1">
      <alignment horizontal="left" vertical="top" wrapText="1"/>
      <protection locked="0"/>
    </xf>
    <xf numFmtId="0" fontId="20" fillId="0" borderId="37" xfId="6" applyFont="1" applyFill="1" applyBorder="1" applyAlignment="1" applyProtection="1">
      <alignment horizontal="left" vertical="top" wrapText="1"/>
      <protection locked="0"/>
    </xf>
    <xf numFmtId="0" fontId="17" fillId="0" borderId="37" xfId="6" applyFont="1" applyFill="1" applyBorder="1" applyAlignment="1" applyProtection="1">
      <alignment horizontal="justify" vertical="top" wrapText="1"/>
    </xf>
    <xf numFmtId="0" fontId="17" fillId="2" borderId="37" xfId="6" applyFont="1" applyFill="1" applyBorder="1" applyAlignment="1" applyProtection="1">
      <alignment vertical="top" wrapText="1"/>
    </xf>
    <xf numFmtId="0" fontId="16" fillId="0" borderId="37" xfId="6" applyFont="1" applyFill="1" applyBorder="1" applyAlignment="1" applyProtection="1">
      <alignment horizontal="left" vertical="top" wrapText="1"/>
    </xf>
    <xf numFmtId="0" fontId="16" fillId="0" borderId="37" xfId="6" applyFont="1" applyFill="1" applyBorder="1" applyAlignment="1" applyProtection="1">
      <alignment horizontal="left" wrapText="1"/>
    </xf>
    <xf numFmtId="0" fontId="17" fillId="6" borderId="37" xfId="6" applyFont="1" applyFill="1" applyBorder="1" applyAlignment="1" applyProtection="1">
      <alignment horizontal="left" vertical="top" wrapText="1"/>
    </xf>
    <xf numFmtId="0" fontId="16" fillId="0" borderId="37" xfId="6" applyFont="1" applyFill="1" applyBorder="1" applyAlignment="1" applyProtection="1">
      <alignment horizontal="center" vertical="center" wrapText="1"/>
    </xf>
    <xf numFmtId="0" fontId="16" fillId="0" borderId="37" xfId="6" applyFont="1" applyFill="1" applyBorder="1" applyAlignment="1" applyProtection="1">
      <alignment horizontal="center" vertical="center"/>
    </xf>
    <xf numFmtId="0" fontId="16" fillId="0" borderId="0" xfId="6" applyFont="1" applyFill="1" applyBorder="1" applyAlignment="1" applyProtection="1">
      <alignment horizontal="center" vertical="center"/>
    </xf>
    <xf numFmtId="0" fontId="16" fillId="6" borderId="37" xfId="6" applyFont="1" applyFill="1" applyBorder="1" applyAlignment="1" applyProtection="1">
      <alignment horizontal="center" vertical="center" wrapText="1"/>
    </xf>
    <xf numFmtId="0" fontId="16" fillId="6" borderId="37" xfId="6" applyFont="1" applyFill="1" applyBorder="1" applyAlignment="1" applyProtection="1">
      <alignment horizontal="center" vertical="center"/>
    </xf>
    <xf numFmtId="0" fontId="26" fillId="0" borderId="37" xfId="6" applyFont="1" applyFill="1" applyBorder="1" applyAlignment="1" applyProtection="1">
      <alignment horizontal="center" vertical="top" wrapText="1"/>
    </xf>
    <xf numFmtId="0" fontId="27" fillId="0" borderId="37" xfId="6" applyFont="1" applyFill="1" applyBorder="1" applyAlignment="1" applyProtection="1">
      <alignment horizontal="left" vertical="top" wrapText="1"/>
    </xf>
    <xf numFmtId="0" fontId="26" fillId="0" borderId="37" xfId="6" applyFont="1" applyFill="1" applyBorder="1" applyAlignment="1" applyProtection="1">
      <alignment horizontal="left" vertical="top" wrapText="1"/>
    </xf>
    <xf numFmtId="0" fontId="26" fillId="0" borderId="37" xfId="6" applyFont="1" applyFill="1" applyBorder="1" applyAlignment="1" applyProtection="1">
      <alignment horizontal="left" wrapText="1"/>
    </xf>
    <xf numFmtId="0" fontId="26" fillId="0" borderId="37" xfId="6" applyFont="1" applyFill="1" applyBorder="1" applyAlignment="1" applyProtection="1">
      <alignment horizontal="center" vertical="center"/>
    </xf>
    <xf numFmtId="0" fontId="26" fillId="0" borderId="0" xfId="6" applyFont="1" applyFill="1" applyBorder="1" applyAlignment="1" applyProtection="1"/>
    <xf numFmtId="0" fontId="27" fillId="0" borderId="37" xfId="0" applyFont="1" applyBorder="1" applyAlignment="1" applyProtection="1">
      <alignment horizontal="left" vertical="top" wrapText="1"/>
      <protection locked="0"/>
    </xf>
    <xf numFmtId="0" fontId="27" fillId="0" borderId="0" xfId="6" applyFont="1" applyFill="1" applyBorder="1" applyAlignment="1" applyProtection="1"/>
    <xf numFmtId="0" fontId="26" fillId="0" borderId="37" xfId="6" applyFont="1" applyFill="1" applyBorder="1" applyAlignment="1" applyProtection="1">
      <alignment horizontal="center" vertical="center" wrapText="1"/>
    </xf>
    <xf numFmtId="0" fontId="27" fillId="0" borderId="0" xfId="6" applyFont="1" applyFill="1" applyBorder="1" applyAlignment="1" applyProtection="1">
      <alignment wrapText="1"/>
    </xf>
    <xf numFmtId="0" fontId="16" fillId="0" borderId="23" xfId="6" applyFont="1" applyFill="1" applyBorder="1" applyAlignment="1" applyProtection="1">
      <alignment horizontal="center" vertical="top"/>
    </xf>
    <xf numFmtId="0" fontId="17"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xf>
    <xf numFmtId="0" fontId="16" fillId="0" borderId="23" xfId="6" applyFont="1" applyFill="1" applyBorder="1" applyAlignment="1" applyProtection="1">
      <alignment horizontal="center" vertical="center" wrapText="1"/>
    </xf>
    <xf numFmtId="0" fontId="16" fillId="0" borderId="23" xfId="6" applyFont="1" applyFill="1" applyBorder="1" applyAlignment="1" applyProtection="1">
      <alignment horizontal="center" vertical="top" wrapText="1"/>
    </xf>
    <xf numFmtId="0" fontId="16" fillId="0" borderId="23" xfId="6" applyFont="1" applyFill="1" applyBorder="1" applyAlignment="1" applyProtection="1">
      <alignment horizontal="center" vertical="center"/>
    </xf>
    <xf numFmtId="0" fontId="26" fillId="0" borderId="37" xfId="6" applyFont="1" applyFill="1" applyBorder="1" applyAlignment="1" applyProtection="1">
      <alignment vertical="top" wrapText="1"/>
    </xf>
    <xf numFmtId="0" fontId="27" fillId="0" borderId="37" xfId="6" applyFont="1" applyFill="1" applyBorder="1" applyAlignment="1" applyProtection="1">
      <alignment horizontal="left" vertical="top" wrapText="1"/>
      <protection locked="0"/>
    </xf>
    <xf numFmtId="0" fontId="26" fillId="0" borderId="37" xfId="6" applyFont="1" applyFill="1" applyBorder="1" applyAlignment="1" applyProtection="1">
      <alignment horizontal="left" vertical="top" wrapText="1"/>
      <protection locked="0"/>
    </xf>
    <xf numFmtId="0" fontId="27" fillId="0" borderId="37" xfId="6" applyFont="1" applyFill="1" applyBorder="1" applyAlignment="1" applyProtection="1">
      <alignment horizontal="justify" vertical="top"/>
    </xf>
    <xf numFmtId="0" fontId="27" fillId="0" borderId="37" xfId="6" applyFont="1" applyFill="1" applyBorder="1" applyAlignment="1" applyProtection="1">
      <alignment horizontal="justify" vertical="top" wrapText="1"/>
    </xf>
    <xf numFmtId="0" fontId="27" fillId="0" borderId="37" xfId="0" applyFont="1" applyBorder="1" applyAlignment="1">
      <alignment vertical="top" wrapText="1"/>
    </xf>
    <xf numFmtId="0" fontId="27" fillId="0" borderId="10" xfId="6" applyFont="1" applyFill="1" applyBorder="1" applyAlignment="1" applyProtection="1"/>
    <xf numFmtId="0" fontId="27" fillId="0" borderId="10" xfId="6" applyFont="1" applyFill="1" applyBorder="1" applyAlignment="1" applyProtection="1">
      <alignment vertical="top"/>
    </xf>
    <xf numFmtId="0" fontId="27" fillId="0" borderId="37" xfId="0" applyFont="1" applyBorder="1" applyAlignment="1" applyProtection="1">
      <alignment horizontal="left" vertical="top" wrapText="1"/>
    </xf>
    <xf numFmtId="0" fontId="16" fillId="0" borderId="0" xfId="6" applyFont="1" applyFill="1" applyBorder="1" applyAlignment="1" applyProtection="1">
      <alignment vertical="center"/>
    </xf>
    <xf numFmtId="0" fontId="16" fillId="0" borderId="23" xfId="6" applyFont="1" applyFill="1" applyBorder="1" applyAlignment="1" applyProtection="1">
      <alignment vertical="top" wrapText="1"/>
    </xf>
    <xf numFmtId="0" fontId="16" fillId="0" borderId="23" xfId="6" applyFont="1" applyFill="1" applyBorder="1" applyAlignment="1" applyProtection="1">
      <alignment vertical="center" wrapText="1"/>
    </xf>
    <xf numFmtId="0" fontId="16" fillId="0" borderId="23" xfId="6" applyFont="1" applyFill="1" applyBorder="1" applyAlignment="1" applyProtection="1">
      <alignment horizontal="left" vertical="center" wrapText="1"/>
    </xf>
    <xf numFmtId="0" fontId="27" fillId="0" borderId="37" xfId="0" applyFont="1" applyFill="1" applyBorder="1" applyAlignment="1" applyProtection="1">
      <alignment horizontal="left" vertical="top" wrapText="1"/>
    </xf>
    <xf numFmtId="0" fontId="25" fillId="0" borderId="23" xfId="0" applyFont="1" applyBorder="1" applyAlignment="1" applyProtection="1">
      <alignment horizontal="left" vertical="top" wrapText="1"/>
      <protection locked="0"/>
    </xf>
    <xf numFmtId="0" fontId="27" fillId="0" borderId="38" xfId="6" applyFont="1" applyFill="1" applyBorder="1" applyAlignment="1" applyProtection="1">
      <alignment horizontal="left" vertical="top" wrapText="1"/>
    </xf>
    <xf numFmtId="0" fontId="27" fillId="0" borderId="38" xfId="6" applyFont="1" applyFill="1" applyBorder="1" applyAlignment="1" applyProtection="1">
      <alignment horizontal="justify" vertical="center"/>
    </xf>
    <xf numFmtId="0" fontId="27" fillId="0" borderId="38" xfId="6" applyFont="1" applyFill="1" applyBorder="1" applyAlignment="1" applyProtection="1">
      <alignment horizontal="justify" vertical="top"/>
    </xf>
    <xf numFmtId="0" fontId="26" fillId="0" borderId="38" xfId="6" applyFont="1" applyFill="1" applyBorder="1" applyAlignment="1" applyProtection="1">
      <alignment horizontal="left" vertical="top" wrapText="1"/>
    </xf>
    <xf numFmtId="0" fontId="27" fillId="0" borderId="38" xfId="6" applyFont="1" applyFill="1" applyBorder="1" applyAlignment="1" applyProtection="1">
      <alignment horizontal="left" vertical="top" wrapText="1"/>
      <protection locked="0"/>
    </xf>
    <xf numFmtId="0" fontId="26" fillId="2" borderId="37" xfId="6" applyFont="1" applyFill="1" applyBorder="1" applyAlignment="1" applyProtection="1">
      <alignment horizontal="justify" vertical="top"/>
    </xf>
    <xf numFmtId="0" fontId="26" fillId="2" borderId="37" xfId="6" applyFont="1" applyFill="1" applyBorder="1" applyAlignment="1" applyProtection="1">
      <alignment horizontal="justify" vertical="center" wrapText="1"/>
    </xf>
    <xf numFmtId="0" fontId="26" fillId="2" borderId="37" xfId="6" applyFont="1" applyFill="1" applyBorder="1" applyAlignment="1" applyProtection="1">
      <alignment horizontal="left" vertical="top" wrapText="1"/>
    </xf>
    <xf numFmtId="0" fontId="26" fillId="2" borderId="37" xfId="6" applyFont="1" applyFill="1" applyBorder="1" applyAlignment="1" applyProtection="1">
      <alignment horizontal="left" vertical="top" wrapText="1"/>
      <protection locked="0"/>
    </xf>
    <xf numFmtId="0" fontId="26" fillId="2" borderId="37" xfId="6" applyFont="1" applyFill="1" applyBorder="1" applyAlignment="1" applyProtection="1">
      <alignment horizontal="center" vertical="center" wrapText="1"/>
    </xf>
    <xf numFmtId="14" fontId="16" fillId="0" borderId="23" xfId="6" applyNumberFormat="1" applyFont="1" applyFill="1" applyBorder="1" applyAlignment="1" applyProtection="1">
      <alignment vertical="top" wrapText="1"/>
    </xf>
    <xf numFmtId="0" fontId="28" fillId="0" borderId="37" xfId="6" applyFont="1" applyFill="1" applyBorder="1" applyAlignment="1" applyProtection="1">
      <alignment horizontal="left" vertical="top" wrapText="1"/>
    </xf>
    <xf numFmtId="0" fontId="16" fillId="0" borderId="0" xfId="6" applyFont="1" applyFill="1" applyBorder="1" applyAlignment="1" applyProtection="1">
      <alignment horizontal="left" vertical="top" wrapText="1"/>
    </xf>
    <xf numFmtId="0" fontId="22" fillId="0" borderId="23" xfId="0" applyFont="1" applyBorder="1" applyAlignment="1" applyProtection="1">
      <alignment horizontal="left" vertical="top" wrapText="1"/>
    </xf>
    <xf numFmtId="0" fontId="25" fillId="0" borderId="0" xfId="0" applyFont="1" applyAlignment="1">
      <alignment horizontal="justify" vertical="center"/>
    </xf>
    <xf numFmtId="0" fontId="25" fillId="0" borderId="0" xfId="0" applyFont="1" applyAlignment="1">
      <alignment horizontal="justify" vertical="top"/>
    </xf>
    <xf numFmtId="0" fontId="22" fillId="0" borderId="23" xfId="0" applyFont="1" applyBorder="1" applyAlignment="1" applyProtection="1">
      <alignment horizontal="left" vertical="top" wrapText="1"/>
      <protection locked="0"/>
    </xf>
    <xf numFmtId="0" fontId="22" fillId="0" borderId="23" xfId="0" applyFont="1" applyFill="1" applyBorder="1" applyAlignment="1" applyProtection="1">
      <alignment horizontal="left" vertical="top" wrapText="1"/>
    </xf>
    <xf numFmtId="0" fontId="25" fillId="0" borderId="23" xfId="0" applyFont="1" applyBorder="1" applyAlignment="1" applyProtection="1">
      <alignment horizontal="left" vertical="top" wrapText="1"/>
    </xf>
    <xf numFmtId="0" fontId="0" fillId="0" borderId="23" xfId="0" applyBorder="1" applyAlignment="1">
      <alignment vertical="top"/>
    </xf>
    <xf numFmtId="14" fontId="25" fillId="0" borderId="23" xfId="0" applyNumberFormat="1" applyFont="1" applyBorder="1" applyAlignment="1" applyProtection="1">
      <alignment horizontal="left" vertical="top" wrapText="1"/>
      <protection locked="0"/>
    </xf>
    <xf numFmtId="0" fontId="16" fillId="0" borderId="23" xfId="6" applyFont="1" applyFill="1" applyBorder="1" applyAlignment="1" applyProtection="1">
      <alignment vertical="top"/>
    </xf>
    <xf numFmtId="0" fontId="29" fillId="0" borderId="37" xfId="0" applyFont="1" applyBorder="1" applyAlignment="1" applyProtection="1">
      <alignment horizontal="left" vertical="top" wrapText="1"/>
    </xf>
    <xf numFmtId="0" fontId="29" fillId="0" borderId="37" xfId="0" applyFont="1" applyBorder="1" applyAlignment="1" applyProtection="1">
      <alignment horizontal="left" vertical="top" wrapText="1"/>
      <protection locked="0"/>
    </xf>
    <xf numFmtId="14" fontId="29" fillId="0" borderId="37" xfId="0" applyNumberFormat="1" applyFont="1" applyBorder="1" applyAlignment="1" applyProtection="1">
      <alignment horizontal="left" vertical="top" wrapText="1"/>
      <protection locked="0"/>
    </xf>
    <xf numFmtId="0" fontId="29" fillId="0" borderId="0" xfId="0" applyFont="1" applyAlignment="1">
      <alignment vertical="top" wrapText="1"/>
    </xf>
    <xf numFmtId="0" fontId="28" fillId="0" borderId="37" xfId="6" applyFont="1" applyFill="1" applyBorder="1" applyAlignment="1" applyProtection="1">
      <alignment horizontal="center" vertical="top" wrapText="1"/>
    </xf>
    <xf numFmtId="0" fontId="29" fillId="0" borderId="37" xfId="0" applyFont="1" applyBorder="1" applyAlignment="1">
      <alignment vertical="top" wrapText="1"/>
    </xf>
    <xf numFmtId="0" fontId="0" fillId="0" borderId="0" xfId="0" applyAlignment="1">
      <alignment vertical="top"/>
    </xf>
    <xf numFmtId="0" fontId="22" fillId="0" borderId="39" xfId="10" applyFont="1" applyBorder="1" applyAlignment="1" applyProtection="1">
      <alignment horizontal="left" vertical="top" wrapText="1"/>
    </xf>
    <xf numFmtId="0" fontId="22" fillId="0" borderId="39" xfId="10" applyFont="1" applyFill="1" applyBorder="1" applyAlignment="1" applyProtection="1">
      <alignment horizontal="left" vertical="top" wrapText="1"/>
    </xf>
    <xf numFmtId="0" fontId="22" fillId="0" borderId="39" xfId="10" applyFont="1" applyBorder="1" applyAlignment="1" applyProtection="1">
      <alignment horizontal="left" vertical="top" wrapText="1"/>
      <protection locked="0"/>
    </xf>
    <xf numFmtId="14" fontId="22" fillId="0" borderId="39" xfId="10" applyNumberFormat="1" applyFont="1" applyBorder="1" applyAlignment="1" applyProtection="1">
      <alignment horizontal="left" vertical="top" wrapText="1"/>
      <protection locked="0"/>
    </xf>
    <xf numFmtId="0" fontId="29" fillId="0" borderId="37" xfId="6" applyFont="1" applyFill="1" applyBorder="1" applyAlignment="1" applyProtection="1">
      <alignment horizontal="left" vertical="top" wrapText="1"/>
    </xf>
    <xf numFmtId="0" fontId="28" fillId="0" borderId="37" xfId="6" applyFont="1" applyFill="1" applyBorder="1" applyAlignment="1" applyProtection="1">
      <alignment horizontal="center" vertical="center"/>
    </xf>
    <xf numFmtId="0" fontId="28" fillId="0" borderId="0" xfId="6" applyFont="1" applyFill="1" applyBorder="1" applyAlignment="1" applyProtection="1"/>
    <xf numFmtId="0" fontId="16" fillId="0" borderId="17" xfId="6" applyFont="1" applyFill="1" applyBorder="1" applyAlignment="1" applyProtection="1">
      <alignment horizontal="center" vertical="top"/>
    </xf>
    <xf numFmtId="0" fontId="25" fillId="0" borderId="17" xfId="0" applyFont="1" applyBorder="1" applyAlignment="1" applyProtection="1">
      <alignment horizontal="left" vertical="top" wrapText="1"/>
    </xf>
    <xf numFmtId="0" fontId="25" fillId="0" borderId="17" xfId="0" applyFont="1" applyBorder="1" applyAlignment="1" applyProtection="1">
      <alignment horizontal="left" vertical="top" wrapText="1"/>
      <protection locked="0"/>
    </xf>
    <xf numFmtId="0" fontId="31" fillId="10" borderId="23" xfId="11" applyFont="1" applyFill="1" applyBorder="1" applyAlignment="1">
      <alignment horizontal="center" vertical="center" wrapText="1"/>
    </xf>
    <xf numFmtId="0" fontId="31" fillId="11" borderId="23" xfId="11" applyFont="1" applyFill="1" applyBorder="1" applyAlignment="1">
      <alignment horizontal="center" vertical="center" wrapText="1"/>
    </xf>
    <xf numFmtId="0" fontId="31" fillId="10" borderId="40" xfId="11" applyFont="1" applyFill="1" applyBorder="1" applyAlignment="1">
      <alignment horizontal="center" vertical="center" wrapText="1"/>
    </xf>
    <xf numFmtId="0" fontId="16" fillId="0" borderId="40" xfId="6" applyFont="1" applyFill="1" applyBorder="1" applyAlignment="1" applyProtection="1">
      <alignment horizontal="center" vertical="top"/>
    </xf>
    <xf numFmtId="0" fontId="17" fillId="0" borderId="40" xfId="6" applyFont="1" applyFill="1" applyBorder="1" applyAlignment="1" applyProtection="1">
      <alignment horizontal="left" vertical="top" wrapText="1"/>
    </xf>
    <xf numFmtId="0" fontId="16" fillId="0" borderId="40" xfId="6" applyFont="1" applyFill="1" applyBorder="1" applyAlignment="1" applyProtection="1">
      <alignment vertical="top" wrapText="1"/>
    </xf>
    <xf numFmtId="0" fontId="16" fillId="0" borderId="40" xfId="6" applyFont="1" applyFill="1" applyBorder="1" applyAlignment="1" applyProtection="1">
      <alignment horizontal="left" vertical="top" wrapText="1"/>
    </xf>
    <xf numFmtId="0" fontId="16" fillId="0" borderId="40" xfId="6" applyFont="1" applyFill="1" applyBorder="1" applyAlignment="1" applyProtection="1">
      <alignment horizontal="center" vertical="center"/>
    </xf>
    <xf numFmtId="0" fontId="28" fillId="0" borderId="23" xfId="6" applyFont="1" applyFill="1" applyBorder="1" applyAlignment="1" applyProtection="1">
      <alignment horizontal="center" vertical="top"/>
    </xf>
    <xf numFmtId="0" fontId="29" fillId="0" borderId="23" xfId="6" applyFont="1" applyFill="1" applyBorder="1" applyAlignment="1" applyProtection="1">
      <alignment horizontal="left" vertical="top" wrapText="1"/>
    </xf>
    <xf numFmtId="0" fontId="28" fillId="0" borderId="23" xfId="6" applyFont="1" applyFill="1" applyBorder="1" applyAlignment="1" applyProtection="1">
      <alignment vertical="top" wrapText="1"/>
    </xf>
    <xf numFmtId="0" fontId="28" fillId="0" borderId="23" xfId="6" applyFont="1" applyFill="1" applyBorder="1" applyAlignment="1" applyProtection="1">
      <alignment horizontal="left" vertical="top" wrapText="1"/>
    </xf>
    <xf numFmtId="0" fontId="28" fillId="0" borderId="23" xfId="6" applyFont="1" applyFill="1" applyBorder="1" applyAlignment="1" applyProtection="1">
      <alignment horizontal="center" vertical="center"/>
    </xf>
    <xf numFmtId="0" fontId="32" fillId="0" borderId="37" xfId="6" applyFont="1" applyFill="1" applyBorder="1" applyAlignment="1" applyProtection="1">
      <alignment horizontal="center" vertical="top" wrapText="1"/>
    </xf>
    <xf numFmtId="0" fontId="33" fillId="0" borderId="37" xfId="6" applyFont="1" applyFill="1" applyBorder="1" applyAlignment="1" applyProtection="1">
      <alignment horizontal="left" vertical="top" wrapText="1"/>
    </xf>
    <xf numFmtId="0" fontId="34" fillId="10" borderId="40" xfId="11" applyFont="1" applyFill="1" applyBorder="1" applyAlignment="1">
      <alignment horizontal="center" vertical="center" wrapText="1"/>
    </xf>
    <xf numFmtId="0" fontId="32" fillId="0" borderId="37" xfId="6" applyFont="1" applyFill="1" applyBorder="1" applyAlignment="1" applyProtection="1">
      <alignment horizontal="center" vertical="center"/>
    </xf>
    <xf numFmtId="0" fontId="33" fillId="0" borderId="0" xfId="6" applyFont="1" applyFill="1" applyBorder="1" applyAlignment="1" applyProtection="1"/>
    <xf numFmtId="0" fontId="34" fillId="11" borderId="40" xfId="11" applyFont="1" applyFill="1" applyBorder="1" applyAlignment="1">
      <alignment horizontal="center" vertical="center" wrapText="1"/>
    </xf>
    <xf numFmtId="0" fontId="32" fillId="0" borderId="37" xfId="6" applyFont="1" applyFill="1" applyBorder="1" applyAlignment="1" applyProtection="1">
      <alignment horizontal="center" vertical="center" wrapText="1"/>
    </xf>
    <xf numFmtId="0" fontId="33" fillId="0" borderId="0" xfId="6" applyFont="1" applyFill="1" applyBorder="1" applyAlignment="1" applyProtection="1">
      <alignment horizontal="left" vertical="top" wrapText="1"/>
    </xf>
    <xf numFmtId="14" fontId="33" fillId="0" borderId="37" xfId="6" applyNumberFormat="1" applyFont="1" applyFill="1" applyBorder="1" applyAlignment="1" applyProtection="1">
      <alignment horizontal="left" vertical="top" wrapText="1"/>
    </xf>
    <xf numFmtId="0" fontId="32" fillId="0" borderId="37" xfId="6" applyFont="1" applyFill="1" applyBorder="1" applyAlignment="1" applyProtection="1">
      <alignment horizontal="left" vertical="top" wrapText="1"/>
    </xf>
    <xf numFmtId="0" fontId="32" fillId="0" borderId="37" xfId="6" applyFont="1" applyFill="1" applyBorder="1" applyAlignment="1" applyProtection="1">
      <alignment horizontal="left" wrapText="1"/>
    </xf>
    <xf numFmtId="0" fontId="32" fillId="0" borderId="0" xfId="6" applyFont="1" applyFill="1" applyBorder="1" applyAlignment="1" applyProtection="1"/>
    <xf numFmtId="0" fontId="32" fillId="0" borderId="23" xfId="6" applyFont="1" applyFill="1" applyBorder="1" applyAlignment="1" applyProtection="1">
      <alignment horizontal="center" vertical="top"/>
    </xf>
    <xf numFmtId="0" fontId="33" fillId="0" borderId="23" xfId="6" applyFont="1" applyFill="1" applyBorder="1" applyAlignment="1" applyProtection="1">
      <alignment horizontal="left" vertical="top" wrapText="1"/>
    </xf>
    <xf numFmtId="0" fontId="32" fillId="0" borderId="23" xfId="6" applyFont="1" applyFill="1" applyBorder="1" applyAlignment="1" applyProtection="1">
      <alignment vertical="top" wrapText="1"/>
    </xf>
    <xf numFmtId="0" fontId="32" fillId="0" borderId="23" xfId="6" applyFont="1" applyFill="1" applyBorder="1" applyAlignment="1" applyProtection="1">
      <alignment horizontal="left" vertical="top" wrapText="1"/>
    </xf>
    <xf numFmtId="0" fontId="32" fillId="0" borderId="23" xfId="6" applyFont="1" applyFill="1" applyBorder="1" applyAlignment="1" applyProtection="1">
      <alignment horizontal="center" vertical="center"/>
    </xf>
    <xf numFmtId="14" fontId="32" fillId="0" borderId="23" xfId="6" applyNumberFormat="1" applyFont="1" applyFill="1" applyBorder="1" applyAlignment="1" applyProtection="1">
      <alignment horizontal="left" vertical="top" wrapText="1"/>
    </xf>
    <xf numFmtId="0" fontId="32" fillId="0" borderId="0" xfId="6" applyFont="1" applyFill="1" applyBorder="1" applyAlignment="1" applyProtection="1">
      <alignment horizontal="center" vertical="top"/>
    </xf>
    <xf numFmtId="0" fontId="33" fillId="0" borderId="39" xfId="0" applyFont="1" applyBorder="1" applyAlignment="1" applyProtection="1">
      <alignment horizontal="left" vertical="top" wrapText="1"/>
    </xf>
    <xf numFmtId="0" fontId="33" fillId="0" borderId="39" xfId="0" applyFont="1" applyBorder="1" applyAlignment="1" applyProtection="1">
      <alignment horizontal="left" vertical="top" wrapText="1"/>
      <protection locked="0"/>
    </xf>
    <xf numFmtId="0" fontId="32" fillId="0" borderId="0" xfId="6" applyFont="1" applyFill="1" applyBorder="1" applyAlignment="1" applyProtection="1">
      <alignment horizontal="center" vertical="center"/>
    </xf>
    <xf numFmtId="0" fontId="32" fillId="0" borderId="23" xfId="6" applyFont="1" applyFill="1" applyBorder="1" applyAlignment="1" applyProtection="1">
      <alignment horizontal="center" vertical="top" wrapText="1"/>
    </xf>
    <xf numFmtId="0" fontId="32" fillId="0" borderId="0" xfId="6" applyFont="1" applyFill="1" applyBorder="1" applyAlignment="1" applyProtection="1">
      <alignment vertical="top" wrapText="1"/>
    </xf>
    <xf numFmtId="0" fontId="32" fillId="0" borderId="39" xfId="6" applyFont="1" applyFill="1" applyBorder="1" applyAlignment="1" applyProtection="1">
      <alignment horizontal="center" vertical="center"/>
    </xf>
    <xf numFmtId="0" fontId="32" fillId="0" borderId="40" xfId="6" applyFont="1" applyFill="1" applyBorder="1" applyAlignment="1" applyProtection="1">
      <alignment horizontal="center" vertical="top"/>
    </xf>
    <xf numFmtId="0" fontId="33" fillId="0" borderId="40" xfId="6" applyFont="1" applyFill="1" applyBorder="1" applyAlignment="1" applyProtection="1">
      <alignment horizontal="left" vertical="top" wrapText="1"/>
    </xf>
    <xf numFmtId="0" fontId="32" fillId="0" borderId="40" xfId="6" applyFont="1" applyFill="1" applyBorder="1" applyAlignment="1" applyProtection="1">
      <alignment vertical="top" wrapText="1"/>
    </xf>
    <xf numFmtId="0" fontId="32" fillId="0" borderId="40" xfId="6" applyFont="1" applyFill="1" applyBorder="1" applyAlignment="1" applyProtection="1">
      <alignment horizontal="left" vertical="top" wrapText="1"/>
    </xf>
    <xf numFmtId="0" fontId="32" fillId="0" borderId="40" xfId="6" applyFont="1" applyFill="1" applyBorder="1" applyAlignment="1" applyProtection="1">
      <alignment horizontal="center" vertical="center"/>
    </xf>
    <xf numFmtId="0" fontId="33" fillId="8" borderId="39" xfId="0" applyFont="1" applyFill="1" applyBorder="1" applyAlignment="1" applyProtection="1">
      <alignment horizontal="left" vertical="top" wrapText="1"/>
    </xf>
    <xf numFmtId="0" fontId="33" fillId="8" borderId="39" xfId="0" applyFont="1" applyFill="1" applyBorder="1" applyAlignment="1" applyProtection="1">
      <alignment horizontal="left" vertical="top" wrapText="1"/>
      <protection locked="0"/>
    </xf>
    <xf numFmtId="0" fontId="32" fillId="0" borderId="0" xfId="6" applyFont="1" applyFill="1" applyBorder="1" applyAlignment="1" applyProtection="1">
      <alignment horizontal="center" vertical="top" wrapText="1"/>
    </xf>
    <xf numFmtId="0" fontId="16" fillId="0" borderId="40" xfId="6" applyFont="1" applyFill="1" applyBorder="1" applyAlignment="1" applyProtection="1">
      <alignment wrapText="1"/>
    </xf>
    <xf numFmtId="0" fontId="35" fillId="0" borderId="40" xfId="0" applyFont="1" applyBorder="1" applyAlignment="1">
      <alignment horizontal="left" vertical="top" wrapText="1"/>
    </xf>
    <xf numFmtId="14" fontId="32" fillId="0" borderId="40" xfId="6" applyNumberFormat="1" applyFont="1" applyFill="1" applyBorder="1" applyAlignment="1" applyProtection="1">
      <alignment vertical="top" wrapText="1"/>
    </xf>
    <xf numFmtId="0" fontId="32" fillId="0" borderId="40" xfId="0" applyFont="1" applyBorder="1" applyAlignment="1">
      <alignment vertical="top" wrapText="1"/>
    </xf>
    <xf numFmtId="0" fontId="22" fillId="0" borderId="40" xfId="0" applyFont="1" applyBorder="1" applyAlignment="1" applyProtection="1">
      <alignment horizontal="left" vertical="top" wrapText="1"/>
      <protection locked="0"/>
    </xf>
    <xf numFmtId="0" fontId="30" fillId="0" borderId="23" xfId="11" applyFill="1" applyBorder="1" applyAlignment="1" applyProtection="1">
      <alignment vertical="top" wrapText="1"/>
    </xf>
    <xf numFmtId="0" fontId="22" fillId="0" borderId="40" xfId="0" applyFont="1" applyBorder="1" applyAlignment="1" applyProtection="1">
      <alignment horizontal="left" vertical="top" wrapText="1"/>
    </xf>
    <xf numFmtId="0" fontId="22" fillId="0" borderId="40" xfId="0" applyFont="1" applyFill="1" applyBorder="1" applyAlignment="1" applyProtection="1">
      <alignment horizontal="left" vertical="top" wrapText="1"/>
    </xf>
    <xf numFmtId="0" fontId="36" fillId="0" borderId="23" xfId="11" applyFont="1" applyFill="1" applyBorder="1" applyAlignment="1" applyProtection="1">
      <alignment vertical="top" wrapText="1"/>
    </xf>
    <xf numFmtId="0" fontId="33" fillId="0" borderId="37" xfId="6" applyFont="1" applyFill="1" applyBorder="1" applyAlignment="1" applyProtection="1">
      <alignment horizontal="center" vertical="top" wrapText="1"/>
    </xf>
    <xf numFmtId="0" fontId="33" fillId="0" borderId="23" xfId="0" applyFont="1" applyBorder="1" applyAlignment="1">
      <alignment vertical="top" wrapText="1"/>
    </xf>
    <xf numFmtId="14" fontId="32" fillId="0" borderId="37" xfId="6" applyNumberFormat="1" applyFont="1" applyFill="1" applyBorder="1" applyAlignment="1" applyProtection="1">
      <alignment horizontal="left" vertical="top" wrapText="1"/>
    </xf>
    <xf numFmtId="0" fontId="32" fillId="0" borderId="23" xfId="6" applyFont="1" applyFill="1" applyBorder="1" applyAlignment="1" applyProtection="1">
      <alignment horizontal="left" vertical="top"/>
    </xf>
    <xf numFmtId="0" fontId="32" fillId="0" borderId="23" xfId="0" applyFont="1" applyBorder="1" applyAlignment="1">
      <alignment horizontal="left" vertical="top" wrapText="1"/>
    </xf>
    <xf numFmtId="0" fontId="33" fillId="0" borderId="23" xfId="0" applyFont="1" applyBorder="1" applyAlignment="1">
      <alignment horizontal="left" vertical="top" wrapText="1"/>
    </xf>
    <xf numFmtId="0" fontId="33" fillId="0" borderId="23" xfId="0" applyFont="1" applyBorder="1" applyAlignment="1">
      <alignment horizontal="left" vertical="top"/>
    </xf>
    <xf numFmtId="0" fontId="33" fillId="0" borderId="23" xfId="0" applyFont="1" applyBorder="1" applyAlignment="1" applyProtection="1">
      <alignment horizontal="left" vertical="top" wrapText="1"/>
      <protection locked="0"/>
    </xf>
    <xf numFmtId="0" fontId="37" fillId="0" borderId="23" xfId="0" applyFont="1" applyBorder="1" applyAlignment="1" applyProtection="1">
      <alignment horizontal="left" vertical="top" wrapText="1"/>
      <protection locked="0"/>
    </xf>
    <xf numFmtId="17" fontId="32" fillId="0" borderId="23" xfId="6" applyNumberFormat="1" applyFont="1" applyFill="1" applyBorder="1" applyAlignment="1" applyProtection="1">
      <alignment vertical="top" wrapText="1"/>
    </xf>
    <xf numFmtId="14" fontId="32" fillId="0" borderId="23" xfId="6" applyNumberFormat="1" applyFont="1" applyFill="1" applyBorder="1" applyAlignment="1" applyProtection="1">
      <alignment vertical="top" wrapText="1"/>
    </xf>
    <xf numFmtId="0" fontId="32" fillId="0" borderId="40" xfId="6" applyFont="1" applyFill="1" applyBorder="1" applyAlignment="1" applyProtection="1">
      <alignment horizontal="center" vertical="top" wrapText="1"/>
    </xf>
    <xf numFmtId="0" fontId="32" fillId="0" borderId="33" xfId="6" applyFont="1" applyFill="1" applyBorder="1" applyAlignment="1" applyProtection="1">
      <alignment horizontal="center" vertical="top"/>
    </xf>
    <xf numFmtId="0" fontId="33" fillId="0" borderId="33" xfId="7" applyFont="1" applyBorder="1" applyAlignment="1" applyProtection="1">
      <alignment horizontal="left" vertical="top" wrapText="1"/>
    </xf>
    <xf numFmtId="0" fontId="33" fillId="0" borderId="23" xfId="0" applyFont="1" applyBorder="1" applyAlignment="1" applyProtection="1">
      <alignment horizontal="left" vertical="top" wrapText="1"/>
    </xf>
    <xf numFmtId="0" fontId="38" fillId="0" borderId="23" xfId="0" applyFont="1" applyBorder="1" applyAlignment="1">
      <alignment vertical="top" wrapText="1"/>
    </xf>
    <xf numFmtId="14" fontId="33" fillId="0" borderId="23" xfId="0" applyNumberFormat="1" applyFont="1" applyBorder="1" applyAlignment="1" applyProtection="1">
      <alignment horizontal="left" vertical="top" wrapText="1"/>
      <protection locked="0"/>
    </xf>
    <xf numFmtId="0" fontId="33" fillId="0" borderId="39" xfId="0" applyFont="1" applyFill="1" applyBorder="1" applyAlignment="1" applyProtection="1">
      <alignment horizontal="left" vertical="top" wrapText="1"/>
    </xf>
    <xf numFmtId="17" fontId="33" fillId="0" borderId="39" xfId="0" applyNumberFormat="1" applyFont="1" applyBorder="1" applyAlignment="1" applyProtection="1">
      <alignment horizontal="left" vertical="top" wrapText="1"/>
      <protection locked="0"/>
    </xf>
    <xf numFmtId="0" fontId="36" fillId="0" borderId="0" xfId="11" applyFont="1" applyAlignment="1">
      <alignment wrapText="1"/>
    </xf>
    <xf numFmtId="0" fontId="33" fillId="0" borderId="10" xfId="6" applyFont="1" applyFill="1" applyBorder="1" applyAlignment="1" applyProtection="1">
      <alignment vertical="top"/>
    </xf>
    <xf numFmtId="0" fontId="30" fillId="0" borderId="0" xfId="11" applyAlignment="1">
      <alignment vertical="top" wrapText="1"/>
    </xf>
    <xf numFmtId="0" fontId="32" fillId="0" borderId="0" xfId="6" applyFont="1" applyFill="1" applyBorder="1" applyAlignment="1" applyProtection="1">
      <alignment vertical="top"/>
    </xf>
    <xf numFmtId="0" fontId="32" fillId="0" borderId="40" xfId="6" applyFont="1" applyFill="1" applyBorder="1" applyAlignment="1" applyProtection="1">
      <alignment horizontal="center" vertical="center" wrapText="1"/>
    </xf>
    <xf numFmtId="0" fontId="32" fillId="0" borderId="0" xfId="6" applyFont="1" applyFill="1" applyBorder="1" applyAlignment="1" applyProtection="1">
      <alignment wrapText="1"/>
    </xf>
    <xf numFmtId="0" fontId="34" fillId="10" borderId="40" xfId="11" applyFont="1" applyFill="1" applyBorder="1" applyAlignment="1">
      <alignment horizontal="center" vertical="top" wrapText="1"/>
    </xf>
    <xf numFmtId="0" fontId="33" fillId="0" borderId="33" xfId="8" applyFont="1" applyBorder="1" applyAlignment="1" applyProtection="1">
      <alignment horizontal="left" vertical="top" wrapText="1"/>
    </xf>
    <xf numFmtId="0" fontId="33" fillId="0" borderId="37" xfId="6" applyFont="1" applyFill="1" applyBorder="1" applyAlignment="1" applyProtection="1">
      <alignment horizontal="left" vertical="top" wrapText="1"/>
      <protection locked="0"/>
    </xf>
    <xf numFmtId="0" fontId="35" fillId="0" borderId="37" xfId="6" applyFont="1" applyFill="1" applyBorder="1" applyAlignment="1" applyProtection="1">
      <alignment vertical="top"/>
    </xf>
    <xf numFmtId="0" fontId="36" fillId="0" borderId="0" xfId="11" applyFont="1" applyAlignment="1">
      <alignment vertical="top" wrapText="1"/>
    </xf>
    <xf numFmtId="0" fontId="32" fillId="0" borderId="37" xfId="6" applyFont="1" applyFill="1" applyBorder="1" applyAlignment="1" applyProtection="1">
      <alignment vertical="top" wrapText="1"/>
    </xf>
    <xf numFmtId="0" fontId="33" fillId="2" borderId="37" xfId="6" applyFont="1" applyFill="1" applyBorder="1" applyAlignment="1" applyProtection="1">
      <alignment horizontal="left" vertical="top" wrapText="1"/>
      <protection locked="0"/>
    </xf>
    <xf numFmtId="0" fontId="36" fillId="0" borderId="37" xfId="11" applyFont="1" applyFill="1" applyBorder="1" applyAlignment="1" applyProtection="1">
      <alignment horizontal="left" vertical="top" wrapText="1"/>
      <protection locked="0"/>
    </xf>
    <xf numFmtId="0" fontId="33" fillId="3" borderId="37" xfId="6" applyFont="1" applyFill="1" applyBorder="1" applyAlignment="1" applyProtection="1">
      <alignment horizontal="left" vertical="top" wrapText="1"/>
      <protection locked="0"/>
    </xf>
    <xf numFmtId="0" fontId="32" fillId="0" borderId="37" xfId="6" applyFont="1" applyFill="1" applyBorder="1" applyAlignment="1" applyProtection="1">
      <alignment horizontal="left" vertical="top" wrapText="1"/>
      <protection locked="0"/>
    </xf>
    <xf numFmtId="0" fontId="36" fillId="0" borderId="37" xfId="11" applyFont="1" applyFill="1" applyBorder="1" applyAlignment="1" applyProtection="1">
      <alignment horizontal="left" vertical="center" wrapText="1"/>
      <protection locked="0"/>
    </xf>
    <xf numFmtId="0" fontId="33" fillId="0" borderId="37" xfId="6" applyFont="1" applyFill="1" applyBorder="1" applyAlignment="1" applyProtection="1">
      <alignment vertical="top" wrapText="1"/>
    </xf>
    <xf numFmtId="0" fontId="33" fillId="0" borderId="37" xfId="6" applyFont="1" applyFill="1" applyBorder="1" applyAlignment="1" applyProtection="1">
      <alignment horizontal="justify" vertical="top"/>
    </xf>
    <xf numFmtId="0" fontId="30" fillId="0" borderId="37" xfId="11" applyFill="1" applyBorder="1" applyAlignment="1" applyProtection="1">
      <alignment horizontal="left" wrapText="1"/>
    </xf>
    <xf numFmtId="0" fontId="30" fillId="0" borderId="37" xfId="11" applyFill="1" applyBorder="1" applyAlignment="1" applyProtection="1">
      <alignment horizontal="left" vertical="top" wrapText="1"/>
    </xf>
    <xf numFmtId="165" fontId="33" fillId="0" borderId="37" xfId="6" applyNumberFormat="1" applyFont="1" applyFill="1" applyBorder="1" applyAlignment="1" applyProtection="1">
      <alignment horizontal="left" vertical="top" wrapText="1"/>
      <protection locked="0"/>
    </xf>
    <xf numFmtId="0" fontId="36" fillId="0" borderId="37" xfId="11" applyFont="1" applyFill="1" applyBorder="1" applyAlignment="1" applyProtection="1">
      <alignment horizontal="left" vertical="top" wrapText="1"/>
    </xf>
    <xf numFmtId="49" fontId="33" fillId="0" borderId="37" xfId="6" applyNumberFormat="1" applyFont="1" applyFill="1" applyBorder="1" applyAlignment="1" applyProtection="1">
      <alignment vertical="top" wrapText="1"/>
    </xf>
    <xf numFmtId="0" fontId="33" fillId="0" borderId="1" xfId="6" applyFont="1" applyFill="1" applyBorder="1" applyAlignment="1" applyProtection="1">
      <alignment vertical="top" wrapText="1"/>
    </xf>
    <xf numFmtId="0" fontId="34" fillId="10" borderId="23" xfId="11" applyFont="1" applyFill="1" applyBorder="1" applyAlignment="1">
      <alignment horizontal="center" vertical="center" wrapText="1"/>
    </xf>
    <xf numFmtId="0" fontId="33" fillId="5" borderId="37" xfId="0" applyFont="1" applyFill="1" applyBorder="1" applyAlignment="1">
      <alignment horizontal="left" vertical="top" wrapText="1"/>
    </xf>
    <xf numFmtId="0" fontId="33" fillId="0" borderId="37" xfId="0" applyFont="1" applyBorder="1" applyAlignment="1" applyProtection="1">
      <alignment horizontal="left" vertical="top" wrapText="1"/>
    </xf>
    <xf numFmtId="0" fontId="33" fillId="0" borderId="37" xfId="0" applyFont="1" applyBorder="1" applyAlignment="1" applyProtection="1">
      <alignment horizontal="left" vertical="top" wrapText="1"/>
      <protection locked="0"/>
    </xf>
    <xf numFmtId="0" fontId="30" fillId="0" borderId="37" xfId="11" applyBorder="1" applyAlignment="1" applyProtection="1">
      <alignment horizontal="left" vertical="top" wrapText="1"/>
      <protection locked="0"/>
    </xf>
    <xf numFmtId="0" fontId="33" fillId="0" borderId="0" xfId="6" applyFont="1" applyFill="1" applyBorder="1" applyAlignment="1" applyProtection="1">
      <alignment vertical="top" wrapText="1"/>
    </xf>
    <xf numFmtId="0" fontId="33" fillId="0" borderId="0" xfId="6" applyFont="1" applyFill="1" applyBorder="1" applyAlignment="1" applyProtection="1">
      <alignment horizontal="left" vertical="top"/>
    </xf>
    <xf numFmtId="14" fontId="33" fillId="0" borderId="37" xfId="0" applyNumberFormat="1" applyFont="1" applyBorder="1" applyAlignment="1" applyProtection="1">
      <alignment horizontal="left" vertical="top" wrapText="1"/>
      <protection locked="0"/>
    </xf>
    <xf numFmtId="0" fontId="33" fillId="0" borderId="37" xfId="0" applyFont="1" applyFill="1" applyBorder="1" applyAlignment="1" applyProtection="1">
      <alignment horizontal="left" vertical="top" wrapText="1"/>
    </xf>
    <xf numFmtId="0" fontId="33" fillId="5" borderId="37" xfId="0" applyFont="1" applyFill="1" applyBorder="1" applyAlignment="1" applyProtection="1">
      <alignment horizontal="left" vertical="top"/>
      <protection locked="0"/>
    </xf>
    <xf numFmtId="0" fontId="32" fillId="0" borderId="37" xfId="6" applyFont="1" applyFill="1" applyBorder="1" applyAlignment="1" applyProtection="1">
      <alignment horizontal="center" vertical="top"/>
    </xf>
    <xf numFmtId="0" fontId="33" fillId="0" borderId="0" xfId="6" applyFont="1" applyFill="1" applyBorder="1" applyAlignment="1" applyProtection="1">
      <alignment vertical="top"/>
    </xf>
    <xf numFmtId="0" fontId="34" fillId="11" borderId="40" xfId="11" applyFont="1" applyFill="1" applyBorder="1" applyAlignment="1">
      <alignment horizontal="center" vertical="top" wrapText="1"/>
    </xf>
    <xf numFmtId="17" fontId="33" fillId="0" borderId="37" xfId="6" applyNumberFormat="1" applyFont="1" applyFill="1" applyBorder="1" applyAlignment="1" applyProtection="1">
      <alignment horizontal="left" vertical="top" wrapText="1"/>
    </xf>
    <xf numFmtId="0" fontId="16" fillId="0" borderId="37" xfId="6" applyFont="1" applyFill="1" applyBorder="1" applyAlignment="1" applyProtection="1">
      <alignment horizontal="center" vertical="top"/>
    </xf>
    <xf numFmtId="0" fontId="26" fillId="0" borderId="37" xfId="6" applyFont="1" applyFill="1" applyBorder="1" applyAlignment="1" applyProtection="1">
      <alignment horizontal="center" vertical="top"/>
    </xf>
    <xf numFmtId="0" fontId="26" fillId="0" borderId="0" xfId="6" applyFont="1" applyFill="1" applyBorder="1" applyAlignment="1" applyProtection="1">
      <alignment vertical="top"/>
    </xf>
    <xf numFmtId="0" fontId="36" fillId="0" borderId="37" xfId="11" applyFont="1" applyFill="1" applyBorder="1" applyAlignment="1" applyProtection="1">
      <alignment horizontal="center" vertical="top" wrapText="1"/>
    </xf>
    <xf numFmtId="0" fontId="30" fillId="0" borderId="40" xfId="11" applyFill="1" applyBorder="1" applyAlignment="1" applyProtection="1">
      <alignment vertical="top" wrapText="1"/>
    </xf>
    <xf numFmtId="0" fontId="33" fillId="0" borderId="40" xfId="12" applyFont="1" applyBorder="1" applyAlignment="1">
      <alignment vertical="top" wrapText="1"/>
    </xf>
    <xf numFmtId="0" fontId="33" fillId="0" borderId="40" xfId="12" applyFont="1" applyBorder="1" applyAlignment="1" applyProtection="1">
      <alignment horizontal="left" vertical="top" wrapText="1"/>
    </xf>
    <xf numFmtId="0" fontId="33" fillId="0" borderId="40" xfId="12" applyFont="1" applyBorder="1" applyAlignment="1" applyProtection="1">
      <alignment horizontal="left" vertical="top" wrapText="1"/>
      <protection locked="0"/>
    </xf>
    <xf numFmtId="0" fontId="36" fillId="0" borderId="40" xfId="11" applyFont="1" applyBorder="1" applyAlignment="1">
      <alignment vertical="top" wrapText="1"/>
    </xf>
    <xf numFmtId="0" fontId="36" fillId="0" borderId="40" xfId="11" applyFont="1" applyFill="1" applyBorder="1" applyAlignment="1" applyProtection="1">
      <alignment vertical="top" wrapText="1"/>
    </xf>
    <xf numFmtId="0" fontId="32" fillId="0" borderId="23" xfId="6" applyFont="1" applyFill="1" applyBorder="1" applyAlignment="1" applyProtection="1">
      <alignment vertical="top"/>
    </xf>
    <xf numFmtId="0" fontId="32" fillId="0" borderId="39" xfId="6" applyFont="1" applyFill="1" applyBorder="1" applyAlignment="1" applyProtection="1">
      <alignment horizontal="left" vertical="top"/>
    </xf>
    <xf numFmtId="0" fontId="32" fillId="0" borderId="39" xfId="6" applyFont="1" applyFill="1" applyBorder="1" applyAlignment="1" applyProtection="1">
      <alignment horizontal="left" vertical="top" wrapText="1"/>
    </xf>
    <xf numFmtId="0" fontId="36" fillId="0" borderId="39" xfId="11" applyFont="1" applyFill="1" applyBorder="1" applyAlignment="1" applyProtection="1">
      <alignment horizontal="left" vertical="top" wrapText="1"/>
    </xf>
    <xf numFmtId="0" fontId="32" fillId="0" borderId="0" xfId="6" applyFont="1" applyFill="1" applyBorder="1" applyAlignment="1" applyProtection="1">
      <alignment horizontal="left" vertical="top"/>
    </xf>
    <xf numFmtId="17" fontId="33" fillId="0" borderId="39" xfId="0" applyNumberFormat="1" applyFont="1" applyBorder="1" applyAlignment="1" applyProtection="1">
      <alignment horizontal="left" vertical="top" wrapText="1"/>
    </xf>
    <xf numFmtId="0" fontId="36" fillId="0" borderId="39" xfId="11" applyFont="1" applyBorder="1" applyAlignment="1" applyProtection="1">
      <alignment horizontal="left" vertical="top" wrapText="1"/>
      <protection locked="0"/>
    </xf>
    <xf numFmtId="0" fontId="42" fillId="0" borderId="0" xfId="0" applyFont="1" applyAlignment="1">
      <alignment horizontal="left" vertical="top" wrapText="1"/>
    </xf>
    <xf numFmtId="0" fontId="32" fillId="0" borderId="0" xfId="0" applyFont="1" applyAlignment="1">
      <alignment horizontal="left" vertical="top" wrapText="1"/>
    </xf>
    <xf numFmtId="17" fontId="33" fillId="0" borderId="23" xfId="0" applyNumberFormat="1" applyFont="1" applyBorder="1" applyAlignment="1" applyProtection="1">
      <alignment horizontal="left" vertical="top" wrapText="1"/>
      <protection locked="0"/>
    </xf>
    <xf numFmtId="0" fontId="36" fillId="0" borderId="23" xfId="11" applyFont="1" applyBorder="1" applyAlignment="1" applyProtection="1">
      <alignment horizontal="left" vertical="top" wrapText="1"/>
      <protection locked="0"/>
    </xf>
    <xf numFmtId="0" fontId="36" fillId="0" borderId="0" xfId="11" applyFont="1" applyAlignment="1">
      <alignment horizontal="center" vertical="top" wrapText="1"/>
    </xf>
    <xf numFmtId="0" fontId="33" fillId="0" borderId="39" xfId="6" applyFont="1" applyFill="1" applyBorder="1" applyAlignment="1" applyProtection="1">
      <alignment horizontal="left" vertical="top" wrapText="1"/>
    </xf>
    <xf numFmtId="0" fontId="32" fillId="0" borderId="39" xfId="6" applyFont="1" applyFill="1" applyBorder="1" applyAlignment="1" applyProtection="1">
      <alignment vertical="top" wrapText="1"/>
    </xf>
    <xf numFmtId="0" fontId="32" fillId="0" borderId="39" xfId="6" applyFont="1" applyFill="1" applyBorder="1" applyAlignment="1" applyProtection="1">
      <alignment vertical="top" wrapText="1"/>
      <protection locked="0"/>
    </xf>
    <xf numFmtId="0" fontId="33" fillId="0" borderId="39" xfId="6" applyFont="1" applyFill="1" applyBorder="1" applyAlignment="1" applyProtection="1">
      <alignment horizontal="left" vertical="top" wrapText="1"/>
      <protection locked="0"/>
    </xf>
    <xf numFmtId="0" fontId="36" fillId="0" borderId="39" xfId="11" applyFont="1" applyFill="1" applyBorder="1" applyAlignment="1" applyProtection="1">
      <alignment vertical="top" wrapText="1"/>
      <protection locked="0"/>
    </xf>
    <xf numFmtId="0" fontId="32" fillId="0" borderId="39" xfId="6" applyFont="1" applyFill="1" applyBorder="1" applyAlignment="1" applyProtection="1">
      <alignment horizontal="center" vertical="center" wrapText="1"/>
    </xf>
    <xf numFmtId="0" fontId="33" fillId="0" borderId="23" xfId="6" applyFont="1" applyFill="1" applyBorder="1" applyAlignment="1" applyProtection="1">
      <alignment vertical="top" wrapText="1"/>
    </xf>
    <xf numFmtId="0" fontId="32" fillId="0" borderId="39" xfId="6" applyFont="1" applyFill="1" applyBorder="1" applyAlignment="1" applyProtection="1">
      <alignment horizontal="center" vertical="top"/>
    </xf>
    <xf numFmtId="0" fontId="32" fillId="0" borderId="23" xfId="0" applyFont="1" applyBorder="1" applyAlignment="1" applyProtection="1">
      <alignment horizontal="center" vertical="top" wrapText="1"/>
    </xf>
    <xf numFmtId="0" fontId="36" fillId="0" borderId="39" xfId="11" applyFont="1" applyFill="1" applyBorder="1" applyAlignment="1" applyProtection="1">
      <alignment vertical="top" wrapText="1"/>
    </xf>
    <xf numFmtId="0" fontId="33" fillId="0" borderId="41" xfId="0" applyFont="1" applyBorder="1" applyAlignment="1">
      <alignment horizontal="left" vertical="top" wrapText="1"/>
    </xf>
    <xf numFmtId="0" fontId="33" fillId="0" borderId="17" xfId="0" applyFont="1" applyBorder="1" applyAlignment="1" applyProtection="1">
      <alignment horizontal="left" vertical="top" wrapText="1"/>
    </xf>
    <xf numFmtId="0" fontId="33" fillId="0" borderId="17" xfId="0" applyFont="1" applyBorder="1" applyAlignment="1" applyProtection="1">
      <alignment horizontal="left" vertical="top" wrapText="1"/>
      <protection locked="0"/>
    </xf>
    <xf numFmtId="0" fontId="32" fillId="0" borderId="40" xfId="6" applyFont="1" applyFill="1" applyBorder="1" applyAlignment="1" applyProtection="1">
      <alignment vertical="top"/>
    </xf>
    <xf numFmtId="0" fontId="32" fillId="0" borderId="38" xfId="6" applyFont="1" applyFill="1" applyBorder="1" applyAlignment="1" applyProtection="1">
      <alignment horizontal="center" vertical="top"/>
    </xf>
    <xf numFmtId="0" fontId="33" fillId="0" borderId="38" xfId="6" applyFont="1" applyFill="1" applyBorder="1" applyAlignment="1" applyProtection="1">
      <alignment horizontal="left" vertical="top" wrapText="1"/>
    </xf>
    <xf numFmtId="0" fontId="32" fillId="0" borderId="38" xfId="6" applyFont="1" applyFill="1" applyBorder="1" applyAlignment="1" applyProtection="1">
      <alignment vertical="top" wrapText="1"/>
    </xf>
    <xf numFmtId="0" fontId="32" fillId="0" borderId="38" xfId="6" applyFont="1" applyFill="1" applyBorder="1" applyAlignment="1" applyProtection="1">
      <alignment horizontal="left" vertical="top" wrapText="1"/>
    </xf>
    <xf numFmtId="0" fontId="32" fillId="0" borderId="40" xfId="0" applyFont="1" applyBorder="1" applyAlignment="1">
      <alignment vertical="center" wrapText="1"/>
    </xf>
    <xf numFmtId="0" fontId="33" fillId="0" borderId="0" xfId="0" applyFont="1" applyAlignment="1">
      <alignment horizontal="justify" vertical="center"/>
    </xf>
    <xf numFmtId="0" fontId="33" fillId="0" borderId="17" xfId="0" applyFont="1" applyFill="1" applyBorder="1" applyAlignment="1" applyProtection="1">
      <alignment horizontal="left" vertical="top" wrapText="1"/>
    </xf>
    <xf numFmtId="0" fontId="32" fillId="0" borderId="0" xfId="0" applyFont="1" applyAlignment="1">
      <alignment vertical="top" wrapText="1"/>
    </xf>
    <xf numFmtId="0" fontId="33" fillId="0" borderId="40" xfId="0" applyFont="1" applyBorder="1" applyAlignment="1" applyProtection="1">
      <alignment horizontal="left" vertical="top" wrapText="1"/>
      <protection locked="0"/>
    </xf>
    <xf numFmtId="0" fontId="33" fillId="0" borderId="33" xfId="0" applyFont="1" applyBorder="1" applyAlignment="1" applyProtection="1">
      <alignment horizontal="left" vertical="top" wrapText="1"/>
    </xf>
    <xf numFmtId="0" fontId="33" fillId="0" borderId="33" xfId="0" applyFont="1" applyFill="1" applyBorder="1" applyAlignment="1" applyProtection="1">
      <alignment horizontal="left" vertical="top" wrapText="1"/>
    </xf>
    <xf numFmtId="0" fontId="33" fillId="0" borderId="33" xfId="0" applyFont="1" applyBorder="1" applyAlignment="1" applyProtection="1">
      <alignment horizontal="left" vertical="top" wrapText="1"/>
      <protection locked="0"/>
    </xf>
    <xf numFmtId="0" fontId="36" fillId="0" borderId="33" xfId="11" applyFont="1" applyBorder="1" applyAlignment="1" applyProtection="1">
      <alignment horizontal="left" vertical="top" wrapText="1"/>
      <protection locked="0"/>
    </xf>
    <xf numFmtId="0" fontId="32" fillId="0" borderId="33" xfId="6" applyFont="1" applyFill="1" applyBorder="1" applyAlignment="1" applyProtection="1">
      <alignment horizontal="center" vertical="center"/>
    </xf>
    <xf numFmtId="0" fontId="16" fillId="0" borderId="23" xfId="6" applyFont="1" applyFill="1" applyBorder="1" applyAlignment="1" applyProtection="1">
      <alignment wrapText="1"/>
    </xf>
    <xf numFmtId="0" fontId="25" fillId="0" borderId="23" xfId="0" applyFont="1" applyBorder="1" applyAlignment="1" applyProtection="1">
      <alignment horizontal="justify" vertical="top" wrapText="1"/>
    </xf>
    <xf numFmtId="17" fontId="16" fillId="0" borderId="23" xfId="6" applyNumberFormat="1" applyFont="1" applyFill="1" applyBorder="1" applyAlignment="1" applyProtection="1">
      <alignment vertical="top" wrapText="1"/>
    </xf>
    <xf numFmtId="0" fontId="16" fillId="0" borderId="0" xfId="6" applyFont="1" applyFill="1" applyBorder="1" applyAlignment="1" applyProtection="1">
      <alignment horizontal="center" vertical="top" wrapText="1"/>
    </xf>
    <xf numFmtId="14" fontId="16" fillId="0" borderId="23" xfId="6" applyNumberFormat="1" applyFont="1" applyFill="1" applyBorder="1" applyAlignment="1" applyProtection="1">
      <alignment horizontal="left" vertical="top" wrapText="1"/>
    </xf>
    <xf numFmtId="0" fontId="17" fillId="0" borderId="23" xfId="6" applyFont="1" applyFill="1" applyBorder="1" applyAlignment="1" applyProtection="1">
      <alignment horizontal="center" vertical="top"/>
    </xf>
    <xf numFmtId="0" fontId="17" fillId="0" borderId="23" xfId="6" applyFont="1" applyFill="1" applyBorder="1" applyAlignment="1" applyProtection="1">
      <alignment vertical="top" wrapText="1"/>
    </xf>
    <xf numFmtId="0" fontId="17" fillId="0" borderId="23" xfId="6" applyFont="1" applyFill="1" applyBorder="1" applyAlignment="1" applyProtection="1">
      <alignment horizontal="center" vertical="center"/>
    </xf>
    <xf numFmtId="0" fontId="43" fillId="0" borderId="23" xfId="6" applyFont="1" applyFill="1" applyBorder="1" applyAlignment="1" applyProtection="1">
      <alignment horizontal="center" vertical="top"/>
    </xf>
    <xf numFmtId="0" fontId="22" fillId="0" borderId="23" xfId="0" applyFont="1" applyBorder="1" applyAlignment="1">
      <alignment vertical="top" wrapText="1"/>
    </xf>
    <xf numFmtId="0" fontId="22" fillId="0" borderId="23" xfId="0" applyFont="1" applyBorder="1" applyAlignment="1" applyProtection="1">
      <alignment vertical="top" wrapText="1"/>
    </xf>
    <xf numFmtId="0" fontId="22" fillId="0" borderId="23" xfId="0" applyFont="1" applyBorder="1" applyAlignment="1" applyProtection="1">
      <alignment vertical="top" wrapText="1"/>
      <protection locked="0"/>
    </xf>
    <xf numFmtId="17" fontId="22" fillId="0" borderId="23" xfId="0" applyNumberFormat="1" applyFont="1" applyBorder="1" applyAlignment="1" applyProtection="1">
      <alignment vertical="top" wrapText="1"/>
    </xf>
    <xf numFmtId="0" fontId="43" fillId="0" borderId="23" xfId="6" applyFont="1" applyFill="1" applyBorder="1" applyAlignment="1" applyProtection="1">
      <alignment horizontal="center" vertical="center"/>
    </xf>
    <xf numFmtId="0" fontId="33" fillId="5" borderId="23" xfId="0" applyFont="1" applyFill="1" applyBorder="1" applyAlignment="1">
      <alignment horizontal="justify" vertical="center"/>
    </xf>
    <xf numFmtId="0" fontId="32" fillId="0" borderId="33" xfId="6" applyFont="1" applyFill="1" applyBorder="1" applyAlignment="1" applyProtection="1">
      <alignment horizontal="center" vertical="top" wrapText="1"/>
    </xf>
    <xf numFmtId="17" fontId="33" fillId="0" borderId="37" xfId="0" applyNumberFormat="1" applyFont="1" applyBorder="1" applyAlignment="1" applyProtection="1">
      <alignment horizontal="left" vertical="top" wrapText="1"/>
      <protection locked="0"/>
    </xf>
    <xf numFmtId="0" fontId="36" fillId="0" borderId="37" xfId="11" applyFont="1" applyFill="1" applyBorder="1" applyAlignment="1" applyProtection="1">
      <alignment horizontal="left" wrapText="1"/>
    </xf>
    <xf numFmtId="0" fontId="46" fillId="0" borderId="37" xfId="11" applyFont="1" applyFill="1" applyBorder="1" applyAlignment="1" applyProtection="1">
      <alignment horizontal="left" wrapText="1"/>
    </xf>
    <xf numFmtId="0" fontId="46" fillId="0" borderId="23" xfId="11" applyFont="1" applyFill="1" applyBorder="1" applyAlignment="1" applyProtection="1">
      <alignment horizontal="left" vertical="top" wrapText="1"/>
    </xf>
    <xf numFmtId="0" fontId="28" fillId="0" borderId="33" xfId="6" applyFont="1" applyFill="1" applyBorder="1" applyAlignment="1" applyProtection="1">
      <alignment horizontal="center" vertical="top"/>
    </xf>
    <xf numFmtId="0" fontId="29" fillId="0" borderId="33" xfId="6" applyFont="1" applyFill="1" applyBorder="1" applyAlignment="1" applyProtection="1">
      <alignment horizontal="left" vertical="top" wrapText="1"/>
    </xf>
    <xf numFmtId="0" fontId="28" fillId="0" borderId="33" xfId="6" applyFont="1" applyFill="1" applyBorder="1" applyAlignment="1" applyProtection="1">
      <alignment vertical="top" wrapText="1"/>
    </xf>
    <xf numFmtId="0" fontId="28" fillId="0" borderId="33" xfId="6" applyFont="1" applyFill="1" applyBorder="1" applyAlignment="1" applyProtection="1">
      <alignment horizontal="left" vertical="top" wrapText="1"/>
    </xf>
    <xf numFmtId="0" fontId="46" fillId="0" borderId="33" xfId="11" applyFont="1" applyFill="1" applyBorder="1" applyAlignment="1" applyProtection="1">
      <alignment vertical="top" wrapText="1"/>
    </xf>
    <xf numFmtId="0" fontId="46" fillId="0" borderId="23" xfId="11" applyFont="1" applyFill="1" applyBorder="1" applyAlignment="1" applyProtection="1">
      <alignment vertical="top" wrapText="1"/>
    </xf>
    <xf numFmtId="0" fontId="28" fillId="0" borderId="0" xfId="6" applyFont="1" applyFill="1" applyBorder="1" applyAlignment="1" applyProtection="1">
      <alignment horizontal="center" vertical="top"/>
    </xf>
    <xf numFmtId="0" fontId="29" fillId="0" borderId="0" xfId="6" applyFont="1" applyFill="1" applyBorder="1" applyAlignment="1" applyProtection="1">
      <alignment horizontal="left" vertical="top" wrapText="1"/>
    </xf>
    <xf numFmtId="0" fontId="28" fillId="0" borderId="0" xfId="6" applyFont="1" applyFill="1" applyBorder="1" applyAlignment="1" applyProtection="1">
      <alignment vertical="top" wrapText="1"/>
    </xf>
    <xf numFmtId="0" fontId="32" fillId="0" borderId="23" xfId="0" applyFont="1" applyBorder="1" applyAlignment="1">
      <alignment horizontal="justify" vertical="center" wrapText="1"/>
    </xf>
    <xf numFmtId="0" fontId="36" fillId="0" borderId="23" xfId="11" applyFont="1" applyBorder="1" applyAlignment="1">
      <alignment vertical="top"/>
    </xf>
    <xf numFmtId="0" fontId="32" fillId="9" borderId="0" xfId="6" applyFont="1" applyFill="1" applyBorder="1" applyAlignment="1" applyProtection="1">
      <alignment horizontal="center" vertical="top"/>
    </xf>
    <xf numFmtId="0" fontId="33" fillId="0" borderId="17" xfId="9" applyFont="1" applyBorder="1" applyAlignment="1" applyProtection="1">
      <alignment horizontal="left" vertical="top" wrapText="1"/>
    </xf>
    <xf numFmtId="0" fontId="33" fillId="0" borderId="17" xfId="9" applyFont="1" applyBorder="1" applyAlignment="1" applyProtection="1">
      <alignment horizontal="left" vertical="top" wrapText="1"/>
      <protection locked="0"/>
    </xf>
    <xf numFmtId="0" fontId="36" fillId="0" borderId="0" xfId="11" applyFont="1" applyAlignment="1">
      <alignment vertical="top"/>
    </xf>
    <xf numFmtId="0" fontId="36" fillId="0" borderId="0" xfId="11" applyFont="1"/>
    <xf numFmtId="0" fontId="36" fillId="0" borderId="40" xfId="11" applyFont="1" applyFill="1" applyBorder="1" applyAlignment="1" applyProtection="1">
      <alignment horizontal="left" vertical="top" wrapText="1"/>
    </xf>
    <xf numFmtId="0" fontId="33" fillId="0" borderId="40" xfId="13" applyFont="1" applyBorder="1" applyAlignment="1" applyProtection="1">
      <alignment horizontal="left" vertical="top" wrapText="1"/>
    </xf>
    <xf numFmtId="17" fontId="33" fillId="0" borderId="40" xfId="13" applyNumberFormat="1" applyFont="1" applyBorder="1" applyAlignment="1" applyProtection="1">
      <alignment horizontal="left" vertical="top" wrapText="1"/>
    </xf>
    <xf numFmtId="0" fontId="33" fillId="0" borderId="40" xfId="13" applyFont="1" applyBorder="1" applyAlignment="1" applyProtection="1">
      <alignment horizontal="left" vertical="top" wrapText="1"/>
      <protection locked="0"/>
    </xf>
    <xf numFmtId="14" fontId="33" fillId="0" borderId="40" xfId="13" applyNumberFormat="1" applyFont="1" applyBorder="1" applyAlignment="1" applyProtection="1">
      <alignment horizontal="left" vertical="top" wrapText="1"/>
      <protection locked="0"/>
    </xf>
    <xf numFmtId="0" fontId="36" fillId="0" borderId="40" xfId="11" applyFont="1" applyBorder="1" applyAlignment="1">
      <alignment horizontal="left" vertical="top" wrapText="1"/>
    </xf>
    <xf numFmtId="0" fontId="33" fillId="0" borderId="40" xfId="14" applyFont="1" applyBorder="1" applyAlignment="1" applyProtection="1">
      <alignment horizontal="left" vertical="top" wrapText="1"/>
    </xf>
    <xf numFmtId="0" fontId="47" fillId="0" borderId="40" xfId="14" applyFont="1" applyBorder="1" applyAlignment="1" applyProtection="1">
      <alignment horizontal="left" vertical="top" wrapText="1"/>
    </xf>
    <xf numFmtId="0" fontId="33" fillId="0" borderId="40" xfId="14" applyFont="1" applyBorder="1" applyAlignment="1" applyProtection="1">
      <alignment horizontal="left" vertical="top" wrapText="1"/>
      <protection locked="0"/>
    </xf>
    <xf numFmtId="0" fontId="33" fillId="0" borderId="39" xfId="15" applyFont="1" applyBorder="1" applyAlignment="1" applyProtection="1">
      <alignment horizontal="left" vertical="top" wrapText="1"/>
    </xf>
    <xf numFmtId="0" fontId="47" fillId="0" borderId="39" xfId="15" applyFont="1" applyBorder="1" applyAlignment="1" applyProtection="1">
      <alignment horizontal="left" vertical="top" wrapText="1"/>
    </xf>
    <xf numFmtId="0" fontId="33" fillId="0" borderId="39" xfId="15" applyFont="1" applyBorder="1" applyAlignment="1" applyProtection="1">
      <alignment horizontal="left" vertical="top" wrapText="1"/>
      <protection locked="0"/>
    </xf>
    <xf numFmtId="0" fontId="39" fillId="0" borderId="40" xfId="13" applyFont="1" applyBorder="1" applyAlignment="1">
      <alignment vertical="top" wrapText="1"/>
    </xf>
    <xf numFmtId="0" fontId="33" fillId="0" borderId="23" xfId="18" applyFont="1" applyBorder="1" applyAlignment="1" applyProtection="1">
      <alignment horizontal="left" vertical="top" wrapText="1"/>
    </xf>
    <xf numFmtId="0" fontId="33" fillId="0" borderId="23" xfId="18" applyFont="1" applyBorder="1" applyAlignment="1" applyProtection="1">
      <alignment horizontal="left" vertical="top" wrapText="1"/>
      <protection locked="0"/>
    </xf>
    <xf numFmtId="14" fontId="33" fillId="0" borderId="23" xfId="18" applyNumberFormat="1" applyFont="1" applyBorder="1" applyAlignment="1" applyProtection="1">
      <alignment horizontal="left" vertical="top" wrapText="1"/>
      <protection locked="0"/>
    </xf>
    <xf numFmtId="0" fontId="39" fillId="0" borderId="23" xfId="18" applyFont="1" applyBorder="1" applyAlignment="1">
      <alignment vertical="top"/>
    </xf>
    <xf numFmtId="14" fontId="25" fillId="0" borderId="23" xfId="0" applyNumberFormat="1" applyFont="1" applyBorder="1" applyAlignment="1" applyProtection="1">
      <alignment horizontal="left" vertical="top" wrapText="1"/>
    </xf>
    <xf numFmtId="0" fontId="45" fillId="0" borderId="23" xfId="0" applyFont="1" applyBorder="1" applyAlignment="1" applyProtection="1">
      <alignment horizontal="center" vertical="center" wrapText="1"/>
      <protection locked="0"/>
    </xf>
    <xf numFmtId="0" fontId="33" fillId="0" borderId="40" xfId="0" applyFont="1" applyBorder="1" applyAlignment="1" applyProtection="1">
      <alignment horizontal="left" vertical="top" wrapText="1"/>
    </xf>
    <xf numFmtId="0" fontId="33" fillId="0" borderId="40" xfId="0" applyFont="1" applyBorder="1" applyAlignment="1">
      <alignment vertical="top" wrapText="1"/>
    </xf>
    <xf numFmtId="0" fontId="33" fillId="0" borderId="40" xfId="0" applyFont="1" applyFill="1" applyBorder="1" applyAlignment="1" applyProtection="1">
      <alignment horizontal="left" vertical="top" wrapText="1"/>
    </xf>
    <xf numFmtId="0" fontId="36" fillId="0" borderId="40" xfId="11" applyFont="1" applyBorder="1" applyAlignment="1" applyProtection="1">
      <alignment horizontal="left" vertical="top" wrapText="1"/>
      <protection locked="0"/>
    </xf>
    <xf numFmtId="14" fontId="32" fillId="0" borderId="39" xfId="6" applyNumberFormat="1" applyFont="1" applyFill="1" applyBorder="1" applyAlignment="1" applyProtection="1">
      <alignment vertical="top" wrapText="1"/>
    </xf>
    <xf numFmtId="0" fontId="33" fillId="0" borderId="23" xfId="17" applyFont="1" applyBorder="1" applyAlignment="1" applyProtection="1">
      <alignment horizontal="left" vertical="top" wrapText="1"/>
    </xf>
    <xf numFmtId="15" fontId="33" fillId="0" borderId="23" xfId="17" applyNumberFormat="1" applyFont="1" applyBorder="1" applyAlignment="1" applyProtection="1">
      <alignment horizontal="left" vertical="top" wrapText="1"/>
    </xf>
    <xf numFmtId="0" fontId="33" fillId="0" borderId="23" xfId="17" applyFont="1" applyBorder="1" applyAlignment="1" applyProtection="1">
      <alignment horizontal="left" vertical="top" wrapText="1"/>
      <protection locked="0"/>
    </xf>
    <xf numFmtId="0" fontId="32" fillId="0" borderId="23" xfId="17" applyFont="1" applyBorder="1" applyAlignment="1">
      <alignment vertical="center" wrapText="1"/>
    </xf>
    <xf numFmtId="17" fontId="33" fillId="0" borderId="23" xfId="17" applyNumberFormat="1" applyFont="1" applyBorder="1" applyAlignment="1" applyProtection="1">
      <alignment horizontal="left" vertical="top" wrapText="1"/>
      <protection locked="0"/>
    </xf>
    <xf numFmtId="0" fontId="33" fillId="0" borderId="23" xfId="16" applyFont="1" applyBorder="1" applyAlignment="1" applyProtection="1">
      <alignment horizontal="left" vertical="top" wrapText="1"/>
    </xf>
    <xf numFmtId="0" fontId="33" fillId="0" borderId="23" xfId="16" applyFont="1" applyBorder="1" applyAlignment="1" applyProtection="1">
      <alignment horizontal="left" vertical="top" wrapText="1"/>
      <protection locked="0"/>
    </xf>
    <xf numFmtId="0" fontId="39" fillId="0" borderId="23" xfId="16" applyFont="1" applyBorder="1" applyAlignment="1">
      <alignment vertical="top"/>
    </xf>
    <xf numFmtId="0" fontId="39" fillId="0" borderId="0" xfId="16" applyFont="1" applyAlignment="1">
      <alignment vertical="top"/>
    </xf>
    <xf numFmtId="0" fontId="16" fillId="0" borderId="39" xfId="6" applyFont="1" applyFill="1" applyBorder="1" applyAlignment="1" applyProtection="1">
      <alignment horizontal="center" vertical="top"/>
    </xf>
    <xf numFmtId="0" fontId="17" fillId="0" borderId="39" xfId="6" applyFont="1" applyFill="1" applyBorder="1" applyAlignment="1" applyProtection="1">
      <alignment horizontal="left" vertical="top" wrapText="1"/>
    </xf>
    <xf numFmtId="0" fontId="48" fillId="0" borderId="39" xfId="6" applyFont="1" applyFill="1" applyBorder="1" applyAlignment="1" applyProtection="1">
      <alignment vertical="top" wrapText="1"/>
    </xf>
    <xf numFmtId="0" fontId="16" fillId="0" borderId="39" xfId="6" applyFont="1" applyFill="1" applyBorder="1" applyAlignment="1" applyProtection="1">
      <alignment vertical="top" wrapText="1"/>
    </xf>
    <xf numFmtId="0" fontId="16" fillId="0" borderId="39" xfId="6" applyFont="1" applyFill="1" applyBorder="1" applyAlignment="1" applyProtection="1">
      <alignment horizontal="left" vertical="top" wrapText="1"/>
    </xf>
    <xf numFmtId="0" fontId="30" fillId="0" borderId="0" xfId="11" applyAlignment="1">
      <alignment vertical="top"/>
    </xf>
    <xf numFmtId="17" fontId="32" fillId="0" borderId="40" xfId="6" applyNumberFormat="1" applyFont="1" applyFill="1" applyBorder="1" applyAlignment="1" applyProtection="1">
      <alignment vertical="top" wrapText="1"/>
    </xf>
    <xf numFmtId="0" fontId="35" fillId="0" borderId="0" xfId="0" applyFont="1" applyAlignment="1">
      <alignment vertical="center"/>
    </xf>
    <xf numFmtId="0" fontId="49" fillId="0" borderId="23" xfId="6" applyFont="1" applyFill="1" applyBorder="1" applyAlignment="1" applyProtection="1">
      <alignment vertical="top" wrapText="1"/>
    </xf>
    <xf numFmtId="0" fontId="0" fillId="0" borderId="0" xfId="0" applyAlignment="1">
      <alignment horizontal="center" vertical="center"/>
    </xf>
    <xf numFmtId="0" fontId="25" fillId="0" borderId="39" xfId="0" applyFont="1" applyBorder="1" applyAlignment="1" applyProtection="1">
      <alignment horizontal="left" vertical="center" wrapText="1"/>
    </xf>
    <xf numFmtId="0" fontId="25" fillId="0" borderId="39" xfId="0" applyFont="1" applyBorder="1" applyAlignment="1" applyProtection="1">
      <alignment horizontal="center" vertical="center" wrapText="1"/>
    </xf>
    <xf numFmtId="0" fontId="25" fillId="0" borderId="39" xfId="0" applyFont="1" applyBorder="1" applyAlignment="1" applyProtection="1">
      <alignment horizontal="center" vertical="center" wrapText="1"/>
      <protection locked="0"/>
    </xf>
    <xf numFmtId="0" fontId="25" fillId="0" borderId="0" xfId="0" applyFont="1" applyBorder="1" applyAlignment="1" applyProtection="1">
      <alignment horizontal="center" vertical="center" wrapText="1"/>
    </xf>
    <xf numFmtId="0" fontId="50" fillId="0" borderId="23" xfId="6" applyFont="1" applyFill="1" applyBorder="1" applyAlignment="1" applyProtection="1">
      <alignment vertical="top" wrapText="1"/>
    </xf>
    <xf numFmtId="0" fontId="16" fillId="0" borderId="42" xfId="6" applyFont="1" applyFill="1" applyBorder="1" applyAlignment="1" applyProtection="1">
      <alignment vertical="top" wrapText="1"/>
    </xf>
    <xf numFmtId="0" fontId="16" fillId="0" borderId="42" xfId="6" applyFont="1" applyFill="1" applyBorder="1" applyAlignment="1" applyProtection="1">
      <alignment horizontal="center" vertical="center"/>
    </xf>
    <xf numFmtId="0" fontId="16" fillId="0" borderId="42" xfId="6" applyFont="1" applyFill="1" applyBorder="1" applyAlignment="1" applyProtection="1">
      <alignment wrapText="1"/>
    </xf>
    <xf numFmtId="0" fontId="16" fillId="0" borderId="42" xfId="6" applyFont="1" applyFill="1" applyBorder="1" applyAlignment="1" applyProtection="1">
      <alignment horizontal="center" vertical="top" wrapText="1"/>
    </xf>
    <xf numFmtId="14" fontId="16" fillId="0" borderId="44" xfId="6" applyNumberFormat="1" applyFont="1" applyFill="1" applyBorder="1" applyAlignment="1" applyProtection="1">
      <alignment vertical="top" wrapText="1"/>
    </xf>
    <xf numFmtId="0" fontId="16" fillId="0" borderId="44" xfId="6" applyFont="1" applyFill="1" applyBorder="1" applyAlignment="1" applyProtection="1">
      <alignment vertical="top" wrapText="1"/>
    </xf>
    <xf numFmtId="0" fontId="32" fillId="0" borderId="44" xfId="6" applyFont="1" applyFill="1" applyBorder="1" applyAlignment="1" applyProtection="1">
      <alignment vertical="top" wrapText="1"/>
    </xf>
    <xf numFmtId="0" fontId="16" fillId="0" borderId="45" xfId="6" applyFont="1" applyFill="1" applyBorder="1" applyAlignment="1" applyProtection="1">
      <alignment horizontal="center" vertical="center"/>
    </xf>
    <xf numFmtId="0" fontId="32" fillId="0" borderId="45" xfId="6" applyFont="1" applyFill="1" applyBorder="1" applyAlignment="1" applyProtection="1">
      <alignment horizontal="center" vertical="center"/>
    </xf>
    <xf numFmtId="0" fontId="16" fillId="0" borderId="45" xfId="6" applyFont="1" applyFill="1" applyBorder="1" applyAlignment="1" applyProtection="1">
      <alignment horizontal="center" vertical="top" wrapText="1"/>
    </xf>
    <xf numFmtId="0" fontId="32" fillId="0" borderId="42" xfId="6" applyFont="1" applyFill="1" applyBorder="1" applyAlignment="1" applyProtection="1">
      <alignment vertical="top" wrapText="1"/>
    </xf>
    <xf numFmtId="0" fontId="32" fillId="0" borderId="42" xfId="6" applyFont="1" applyFill="1" applyBorder="1" applyAlignment="1" applyProtection="1">
      <alignment horizontal="center" vertical="center"/>
    </xf>
    <xf numFmtId="0" fontId="32" fillId="0" borderId="42" xfId="6" applyFont="1" applyFill="1" applyBorder="1" applyAlignment="1" applyProtection="1">
      <alignment horizontal="left" vertical="top"/>
    </xf>
    <xf numFmtId="0" fontId="32" fillId="0" borderId="42" xfId="6" applyFont="1" applyFill="1" applyBorder="1" applyAlignment="1" applyProtection="1">
      <alignment horizontal="center" vertical="top"/>
    </xf>
    <xf numFmtId="0" fontId="33" fillId="0" borderId="42" xfId="6" applyFont="1" applyFill="1" applyBorder="1" applyAlignment="1" applyProtection="1">
      <alignment horizontal="left" vertical="top" wrapText="1"/>
    </xf>
    <xf numFmtId="0" fontId="32" fillId="0" borderId="42" xfId="6" applyFont="1" applyFill="1" applyBorder="1" applyAlignment="1" applyProtection="1">
      <alignment horizontal="left" vertical="top" wrapText="1"/>
    </xf>
    <xf numFmtId="14" fontId="32" fillId="0" borderId="42" xfId="6" applyNumberFormat="1" applyFont="1" applyFill="1" applyBorder="1" applyAlignment="1" applyProtection="1">
      <alignment vertical="top" wrapText="1"/>
    </xf>
    <xf numFmtId="0" fontId="36" fillId="0" borderId="42" xfId="11" applyFont="1" applyFill="1" applyBorder="1" applyAlignment="1" applyProtection="1">
      <alignment vertical="top" wrapText="1"/>
    </xf>
    <xf numFmtId="0" fontId="36" fillId="0" borderId="43" xfId="11" applyFont="1" applyFill="1" applyBorder="1" applyAlignment="1" applyProtection="1">
      <alignment vertical="top" wrapText="1"/>
    </xf>
    <xf numFmtId="0" fontId="36" fillId="0" borderId="42" xfId="11" applyFont="1" applyBorder="1" applyAlignment="1">
      <alignment wrapText="1"/>
    </xf>
    <xf numFmtId="0" fontId="28" fillId="0" borderId="44" xfId="6" applyFont="1" applyFill="1" applyBorder="1" applyAlignment="1" applyProtection="1">
      <alignment vertical="top" wrapText="1"/>
    </xf>
    <xf numFmtId="0" fontId="33" fillId="0" borderId="44" xfId="0" applyFont="1" applyBorder="1" applyAlignment="1" applyProtection="1">
      <alignment horizontal="left" vertical="top" wrapText="1"/>
    </xf>
    <xf numFmtId="0" fontId="33" fillId="0" borderId="46" xfId="7" applyFont="1" applyBorder="1" applyAlignment="1" applyProtection="1">
      <alignment horizontal="left" vertical="top" wrapText="1"/>
    </xf>
    <xf numFmtId="0" fontId="32" fillId="0" borderId="44" xfId="6" applyFont="1" applyFill="1" applyBorder="1" applyAlignment="1" applyProtection="1"/>
    <xf numFmtId="0" fontId="38" fillId="7" borderId="44" xfId="0" applyFont="1" applyFill="1" applyBorder="1" applyAlignment="1">
      <alignment vertical="center" wrapText="1"/>
    </xf>
    <xf numFmtId="0" fontId="38" fillId="7" borderId="44" xfId="0" applyFont="1" applyFill="1" applyBorder="1" applyAlignment="1">
      <alignment vertical="top" wrapText="1"/>
    </xf>
    <xf numFmtId="0" fontId="33" fillId="0" borderId="46" xfId="0" applyFont="1" applyBorder="1" applyAlignment="1" applyProtection="1">
      <alignment horizontal="left" vertical="top" wrapText="1"/>
    </xf>
    <xf numFmtId="0" fontId="47" fillId="0" borderId="46" xfId="0" applyFont="1" applyBorder="1" applyAlignment="1" applyProtection="1">
      <alignment horizontal="left" vertical="top" wrapText="1"/>
    </xf>
    <xf numFmtId="0" fontId="33" fillId="7" borderId="47" xfId="0" applyFont="1" applyFill="1" applyBorder="1" applyAlignment="1">
      <alignment horizontal="left" vertical="top" wrapText="1"/>
    </xf>
    <xf numFmtId="0" fontId="32" fillId="0" borderId="46" xfId="6" applyFont="1" applyFill="1" applyBorder="1" applyAlignment="1" applyProtection="1">
      <alignment vertical="top" wrapText="1"/>
    </xf>
    <xf numFmtId="0" fontId="33" fillId="0" borderId="46" xfId="8" applyFont="1" applyBorder="1" applyAlignment="1" applyProtection="1">
      <alignment horizontal="left" vertical="top" wrapText="1"/>
    </xf>
    <xf numFmtId="0" fontId="32" fillId="0" borderId="45" xfId="6" applyFont="1" applyFill="1" applyBorder="1" applyAlignment="1" applyProtection="1">
      <alignment vertical="top"/>
    </xf>
    <xf numFmtId="0" fontId="33" fillId="5" borderId="43" xfId="0" applyFont="1" applyFill="1" applyBorder="1" applyAlignment="1">
      <alignment horizontal="justify" vertical="top"/>
    </xf>
    <xf numFmtId="0" fontId="33" fillId="0" borderId="43" xfId="0" applyFont="1" applyBorder="1" applyAlignment="1" applyProtection="1">
      <alignment horizontal="left" vertical="top" wrapText="1"/>
      <protection locked="0"/>
    </xf>
    <xf numFmtId="0" fontId="33" fillId="0" borderId="43" xfId="0" applyFont="1" applyFill="1" applyBorder="1" applyAlignment="1" applyProtection="1">
      <alignment horizontal="left" vertical="top" wrapText="1"/>
    </xf>
    <xf numFmtId="0" fontId="32" fillId="0" borderId="43" xfId="6" applyFont="1" applyFill="1" applyBorder="1" applyAlignment="1" applyProtection="1">
      <alignment horizontal="center" vertical="center"/>
    </xf>
    <xf numFmtId="0" fontId="32" fillId="0" borderId="17" xfId="6" applyFont="1" applyFill="1" applyBorder="1" applyAlignment="1" applyProtection="1">
      <alignment vertical="top" wrapText="1"/>
    </xf>
    <xf numFmtId="0" fontId="32" fillId="0" borderId="17" xfId="6" applyFont="1" applyFill="1" applyBorder="1" applyAlignment="1" applyProtection="1">
      <alignment horizontal="left" vertical="top" wrapText="1"/>
    </xf>
    <xf numFmtId="0" fontId="32" fillId="0" borderId="17" xfId="6" applyFont="1" applyFill="1" applyBorder="1" applyAlignment="1" applyProtection="1">
      <alignment horizontal="center" vertical="center"/>
    </xf>
    <xf numFmtId="0" fontId="33" fillId="0" borderId="18" xfId="0" applyFont="1" applyBorder="1" applyAlignment="1" applyProtection="1">
      <alignment horizontal="left" vertical="top" wrapText="1"/>
    </xf>
    <xf numFmtId="0" fontId="33" fillId="0" borderId="18" xfId="0" applyFont="1" applyFill="1" applyBorder="1" applyAlignment="1" applyProtection="1">
      <alignment horizontal="left" vertical="top" wrapText="1"/>
    </xf>
    <xf numFmtId="0" fontId="33" fillId="0" borderId="18" xfId="0" applyFont="1" applyBorder="1" applyAlignment="1" applyProtection="1">
      <alignment horizontal="left" vertical="top" wrapText="1"/>
      <protection locked="0"/>
    </xf>
    <xf numFmtId="0" fontId="36" fillId="0" borderId="18" xfId="11" applyFont="1" applyBorder="1" applyAlignment="1" applyProtection="1">
      <alignment horizontal="left" vertical="top" wrapText="1"/>
      <protection locked="0"/>
    </xf>
    <xf numFmtId="0" fontId="32" fillId="0" borderId="18" xfId="6" applyFont="1" applyFill="1" applyBorder="1" applyAlignment="1" applyProtection="1">
      <alignment horizontal="center" vertical="center"/>
    </xf>
    <xf numFmtId="0" fontId="33" fillId="0" borderId="42" xfId="0" applyFont="1" applyBorder="1" applyAlignment="1">
      <alignment horizontal="justify" vertical="top"/>
    </xf>
    <xf numFmtId="0" fontId="33" fillId="0" borderId="42" xfId="0" applyFont="1" applyBorder="1" applyAlignment="1" applyProtection="1">
      <alignment horizontal="left" vertical="top" wrapText="1"/>
      <protection locked="0"/>
    </xf>
    <xf numFmtId="0" fontId="33" fillId="0" borderId="42" xfId="0" applyFont="1" applyFill="1" applyBorder="1" applyAlignment="1" applyProtection="1">
      <alignment horizontal="left" vertical="top" wrapText="1"/>
    </xf>
    <xf numFmtId="0" fontId="32" fillId="0" borderId="42" xfId="6" applyFont="1" applyFill="1" applyBorder="1" applyAlignment="1" applyProtection="1">
      <alignment horizontal="center" vertical="top" wrapText="1"/>
    </xf>
    <xf numFmtId="0" fontId="28" fillId="0" borderId="42" xfId="6" applyFont="1" applyFill="1" applyBorder="1" applyAlignment="1" applyProtection="1">
      <alignment vertical="top" wrapText="1"/>
    </xf>
    <xf numFmtId="0" fontId="28" fillId="0" borderId="42" xfId="6" applyFont="1" applyFill="1" applyBorder="1" applyAlignment="1" applyProtection="1">
      <alignment horizontal="left" vertical="top" wrapText="1"/>
    </xf>
    <xf numFmtId="0" fontId="46" fillId="0" borderId="42" xfId="11" applyFont="1" applyFill="1" applyBorder="1" applyAlignment="1" applyProtection="1">
      <alignment vertical="top" wrapText="1"/>
    </xf>
    <xf numFmtId="0" fontId="28" fillId="0" borderId="42" xfId="6" applyFont="1" applyFill="1" applyBorder="1" applyAlignment="1" applyProtection="1">
      <alignment horizontal="center" vertical="center"/>
    </xf>
    <xf numFmtId="0" fontId="34" fillId="10" borderId="42" xfId="11" applyFont="1" applyFill="1" applyBorder="1" applyAlignment="1">
      <alignment horizontal="center" vertical="center" wrapText="1"/>
    </xf>
    <xf numFmtId="0" fontId="33" fillId="0" borderId="42" xfId="0" applyFont="1" applyBorder="1" applyAlignment="1" applyProtection="1">
      <alignment horizontal="left" vertical="top" wrapText="1"/>
    </xf>
    <xf numFmtId="0" fontId="36" fillId="0" borderId="42" xfId="11" applyFont="1" applyBorder="1" applyAlignment="1">
      <alignment vertical="top" wrapText="1"/>
    </xf>
    <xf numFmtId="0" fontId="34" fillId="11" borderId="42" xfId="11" applyFont="1" applyFill="1" applyBorder="1" applyAlignment="1">
      <alignment horizontal="center" vertical="center" wrapText="1"/>
    </xf>
    <xf numFmtId="0" fontId="34" fillId="10" borderId="42" xfId="11" applyFont="1" applyFill="1" applyBorder="1" applyAlignment="1">
      <alignment horizontal="center" vertical="top" wrapText="1"/>
    </xf>
    <xf numFmtId="0" fontId="32" fillId="0" borderId="42" xfId="6" applyFont="1" applyFill="1" applyBorder="1" applyAlignment="1" applyProtection="1">
      <alignment horizontal="center" vertical="center" wrapText="1"/>
    </xf>
    <xf numFmtId="0" fontId="33" fillId="0" borderId="42" xfId="0" applyFont="1" applyBorder="1" applyAlignment="1">
      <alignment horizontal="justify" vertical="center"/>
    </xf>
    <xf numFmtId="0" fontId="36" fillId="0" borderId="42" xfId="11" applyFont="1" applyBorder="1" applyAlignment="1" applyProtection="1">
      <alignment horizontal="left" vertical="top" wrapText="1"/>
      <protection locked="0"/>
    </xf>
    <xf numFmtId="0" fontId="33" fillId="0" borderId="42" xfId="7" applyFont="1" applyBorder="1" applyAlignment="1" applyProtection="1">
      <alignment horizontal="left" vertical="top" wrapText="1"/>
    </xf>
    <xf numFmtId="0" fontId="33" fillId="0" borderId="42" xfId="7" applyFont="1" applyBorder="1" applyAlignment="1" applyProtection="1">
      <alignment horizontal="left" vertical="top" wrapText="1"/>
      <protection locked="0"/>
    </xf>
    <xf numFmtId="0" fontId="32" fillId="0" borderId="42" xfId="6" applyFont="1" applyFill="1" applyBorder="1" applyAlignment="1" applyProtection="1"/>
    <xf numFmtId="0" fontId="32" fillId="0" borderId="42" xfId="6" applyFont="1" applyFill="1" applyBorder="1" applyAlignment="1" applyProtection="1">
      <alignment horizontal="left"/>
    </xf>
    <xf numFmtId="0" fontId="36" fillId="0" borderId="42" xfId="11" applyFont="1" applyFill="1" applyBorder="1" applyAlignment="1" applyProtection="1">
      <alignment wrapText="1"/>
    </xf>
    <xf numFmtId="0" fontId="32" fillId="0" borderId="42" xfId="0" applyFont="1" applyBorder="1" applyAlignment="1">
      <alignment horizontal="justify" vertical="top" wrapText="1"/>
    </xf>
    <xf numFmtId="0" fontId="30" fillId="0" borderId="42" xfId="11" applyBorder="1" applyAlignment="1">
      <alignment vertical="top" wrapText="1"/>
    </xf>
    <xf numFmtId="0" fontId="38" fillId="0" borderId="42" xfId="0" applyFont="1" applyBorder="1" applyAlignment="1">
      <alignment vertical="top" wrapText="1"/>
    </xf>
    <xf numFmtId="14" fontId="33" fillId="5" borderId="42" xfId="0" applyNumberFormat="1" applyFont="1" applyFill="1" applyBorder="1" applyAlignment="1" applyProtection="1">
      <alignment horizontal="left" vertical="top" wrapText="1"/>
      <protection locked="0"/>
    </xf>
    <xf numFmtId="0" fontId="32" fillId="0" borderId="42" xfId="0" applyFont="1" applyBorder="1" applyAlignment="1">
      <alignment horizontal="justify" vertical="top"/>
    </xf>
    <xf numFmtId="0" fontId="32" fillId="0" borderId="42" xfId="6" applyFont="1" applyFill="1" applyBorder="1" applyAlignment="1" applyProtection="1">
      <alignment vertical="top"/>
    </xf>
    <xf numFmtId="0" fontId="33" fillId="0" borderId="42" xfId="0" applyFont="1" applyBorder="1" applyAlignment="1">
      <alignment horizontal="justify" vertical="top" wrapText="1"/>
    </xf>
    <xf numFmtId="0" fontId="33" fillId="0" borderId="42" xfId="8" applyFont="1" applyBorder="1" applyAlignment="1" applyProtection="1">
      <alignment horizontal="left" vertical="top" wrapText="1"/>
    </xf>
    <xf numFmtId="0" fontId="33" fillId="0" borderId="42" xfId="8" applyFont="1" applyBorder="1" applyAlignment="1" applyProtection="1">
      <alignment horizontal="left" vertical="top" wrapText="1"/>
      <protection locked="0"/>
    </xf>
    <xf numFmtId="0" fontId="39" fillId="0" borderId="42" xfId="8" applyFont="1" applyBorder="1" applyAlignment="1">
      <alignment vertical="top"/>
    </xf>
    <xf numFmtId="0" fontId="16" fillId="0" borderId="42" xfId="6" applyFont="1" applyFill="1" applyBorder="1" applyAlignment="1" applyProtection="1">
      <alignment vertical="center" wrapText="1"/>
    </xf>
    <xf numFmtId="0" fontId="30" fillId="0" borderId="42" xfId="11" applyFill="1" applyBorder="1" applyAlignment="1" applyProtection="1">
      <alignment vertical="top" wrapText="1"/>
    </xf>
    <xf numFmtId="0" fontId="16" fillId="0" borderId="0" xfId="6" applyFont="1" applyFill="1" applyBorder="1" applyAlignment="1" applyProtection="1">
      <alignment horizontal="left" vertical="top"/>
    </xf>
    <xf numFmtId="0" fontId="25" fillId="0" borderId="43" xfId="0" applyFont="1" applyBorder="1" applyAlignment="1" applyProtection="1">
      <alignment horizontal="left" vertical="top" wrapText="1"/>
    </xf>
    <xf numFmtId="0" fontId="25" fillId="0" borderId="43" xfId="0" applyFont="1" applyBorder="1" applyAlignment="1" applyProtection="1">
      <alignment horizontal="left" vertical="top" wrapText="1"/>
      <protection locked="0"/>
    </xf>
    <xf numFmtId="0" fontId="16" fillId="0" borderId="48" xfId="6" applyFont="1" applyFill="1" applyBorder="1" applyAlignment="1" applyProtection="1">
      <alignment vertical="top" wrapText="1"/>
    </xf>
    <xf numFmtId="0" fontId="16" fillId="0" borderId="48" xfId="6" applyFont="1" applyFill="1" applyBorder="1" applyAlignment="1" applyProtection="1">
      <alignment horizontal="left" vertical="top" wrapText="1"/>
    </xf>
    <xf numFmtId="0" fontId="17" fillId="0" borderId="48" xfId="6" applyFont="1" applyFill="1" applyBorder="1" applyAlignment="1" applyProtection="1">
      <alignment horizontal="left" vertical="top" wrapText="1"/>
    </xf>
    <xf numFmtId="0" fontId="16" fillId="0" borderId="48" xfId="6" applyFont="1" applyFill="1" applyBorder="1" applyAlignment="1" applyProtection="1">
      <alignment horizontal="center" vertical="top"/>
    </xf>
  </cellXfs>
  <cellStyles count="19">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186">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WIN-003.mf.gov.pl\folders_citrix\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WIN-003.mf.gov.pl\folders_citrix\Users\HBUH\AppData\Local\Microsoft\Windows\INetCache\Content.Outlook\O19FJ94X\Kopia%20Kopia%20wniosek%20o%20wpis%20do%20wykazu%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941" TargetMode="External"/><Relationship Id="rId159" Type="http://schemas.openxmlformats.org/officeDocument/2006/relationships/hyperlink" Target="https://dziennikustaw.gov.pl/DU/rok/2020/pozycja/2103" TargetMode="External"/><Relationship Id="rId170" Type="http://schemas.openxmlformats.org/officeDocument/2006/relationships/hyperlink" Target="https://dziennikustaw.gov.pl/DU/rok/2021/pozycja/395" TargetMode="External"/><Relationship Id="rId191" Type="http://schemas.openxmlformats.org/officeDocument/2006/relationships/hyperlink" Target="https://dziennikustaw.gov.pl/DU/rok/2021/pozycja/163" TargetMode="External"/><Relationship Id="rId205" Type="http://schemas.openxmlformats.org/officeDocument/2006/relationships/hyperlink" Target="https://dziennikustaw.gov.pl/DU/rok/2021/pozycja/172"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29"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0" Type="http://schemas.openxmlformats.org/officeDocument/2006/relationships/hyperlink" Target="https://dziennikustaw.gov.pl/DU/rok/2020/pozycja/12"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65" Type="http://schemas.openxmlformats.org/officeDocument/2006/relationships/hyperlink" Target="https://dziennikustaw.gov.pl/DU/rok/2021/pozycja/218" TargetMode="External"/><Relationship Id="rId181" Type="http://schemas.openxmlformats.org/officeDocument/2006/relationships/hyperlink" Target="https://dziennikustaw.gov.pl/DU/rok/2020/pozycja/2396" TargetMode="External"/><Relationship Id="rId186" Type="http://schemas.openxmlformats.org/officeDocument/2006/relationships/hyperlink" Target="https://dziennikustaw.gov.pl/DU/rok/2020/pozycja/2410" TargetMode="External"/><Relationship Id="rId216" Type="http://schemas.openxmlformats.org/officeDocument/2006/relationships/hyperlink" Target="https://dziennikustaw.gov.pl/DU/rok/2021/pozycja/215" TargetMode="External"/><Relationship Id="rId211" Type="http://schemas.openxmlformats.org/officeDocument/2006/relationships/hyperlink" Target="https://dziennikustaw.gov.pl/DU/rok/2021/pozycja/340"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71" Type="http://schemas.openxmlformats.org/officeDocument/2006/relationships/hyperlink" Target="https://dziennikustaw.gov.pl/DU/rok/2021/pozycja/52" TargetMode="External"/><Relationship Id="rId176" Type="http://schemas.openxmlformats.org/officeDocument/2006/relationships/hyperlink" Target="https://dziennikustaw.gov.pl/DU/rok/2020/pozycja/728" TargetMode="External"/><Relationship Id="rId192" Type="http://schemas.openxmlformats.org/officeDocument/2006/relationships/hyperlink" Target="https://dziennikustaw.gov.pl/DU/rok/2021/pozycja/250" TargetMode="External"/><Relationship Id="rId197" Type="http://schemas.openxmlformats.org/officeDocument/2006/relationships/hyperlink" Target="https://dziennikustaw.gov.pl/DU/rok/2020/pozycja/2367" TargetMode="External"/><Relationship Id="rId206" Type="http://schemas.openxmlformats.org/officeDocument/2006/relationships/hyperlink" Target="https://dziennikustaw.gov.pl/DU/rok/2021/pozycja/87" TargetMode="External"/><Relationship Id="rId201" Type="http://schemas.openxmlformats.org/officeDocument/2006/relationships/hyperlink" Target="https://dziennikustaw.gov.pl/DU/rok/2020/pozycja/2359"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hyperlink" Target="https://dziennikustaw.gov.pl/DU/rok/2020/pozycja/1239" TargetMode="External"/><Relationship Id="rId182" Type="http://schemas.openxmlformats.org/officeDocument/2006/relationships/hyperlink" Target="https://dziennikustaw.gov.pl/DU/rok/2020/pozycja/2329" TargetMode="External"/><Relationship Id="rId187" Type="http://schemas.openxmlformats.org/officeDocument/2006/relationships/hyperlink" Target="https://dziennikustaw.gov.pl/DU/rok/2020/pozycja/2317" TargetMode="External"/><Relationship Id="rId217" Type="http://schemas.openxmlformats.org/officeDocument/2006/relationships/hyperlink" Target="https://dziennikustaw.gov.pl/DU/rok/2021/pozycja/449"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212" Type="http://schemas.openxmlformats.org/officeDocument/2006/relationships/hyperlink" Target="https://dziennikustaw.gov.pl/DU/rok/2021/pozycja/161"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44" Type="http://schemas.openxmlformats.org/officeDocument/2006/relationships/hyperlink" Target="https://dziennikustaw.gov.pl/DU/rok/2020/pozycja/1577"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77" Type="http://schemas.openxmlformats.org/officeDocument/2006/relationships/hyperlink" Target="https://dziennikustaw.gov.pl/DU/rok/2020/pozycja/2079" TargetMode="External"/><Relationship Id="rId198" Type="http://schemas.openxmlformats.org/officeDocument/2006/relationships/hyperlink" Target="https://dziennikustaw.gov.pl/DU/rok/2021/pozycja/171" TargetMode="External"/><Relationship Id="rId172" Type="http://schemas.openxmlformats.org/officeDocument/2006/relationships/hyperlink" Target="https://dziennikustaw.gov.pl/DU/rok/2021/pozycja/271" TargetMode="External"/><Relationship Id="rId193" Type="http://schemas.openxmlformats.org/officeDocument/2006/relationships/hyperlink" Target="https://dziennikustaw.gov.pl/DU/rok/2020/pozycja/2412" TargetMode="External"/><Relationship Id="rId202" Type="http://schemas.openxmlformats.org/officeDocument/2006/relationships/hyperlink" Target="https://dziennikustaw.gov.pl/DU/rok/2021/pozycja/409" TargetMode="External"/><Relationship Id="rId207" Type="http://schemas.openxmlformats.org/officeDocument/2006/relationships/hyperlink" Target="https://dziennikustaw.gov.pl/DU/rok/2020/pozycja/2348"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hyperlink" Target="https://dziennikustaw.gov.pl/DU/rok/2020/pozycja/1279" TargetMode="External"/><Relationship Id="rId188" Type="http://schemas.openxmlformats.org/officeDocument/2006/relationships/hyperlink" Target="https://dziennikustaw.gov.pl/DU/rok/2020/pozycja/2389" TargetMode="Externa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183" Type="http://schemas.openxmlformats.org/officeDocument/2006/relationships/hyperlink" Target="https://dziennikustaw.gov.pl/DU/rok/2021/pozycja/294" TargetMode="External"/><Relationship Id="rId213" Type="http://schemas.openxmlformats.org/officeDocument/2006/relationships/hyperlink" Target="https://dziennikustaw.gov.pl/DU/rok/2021/pozycja/572" TargetMode="External"/><Relationship Id="rId218" Type="http://schemas.openxmlformats.org/officeDocument/2006/relationships/hyperlink" Target="https://www.dziennikustaw.gov.pl/DU/2021/1097"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178" Type="http://schemas.openxmlformats.org/officeDocument/2006/relationships/hyperlink" Target="https://dziennikustaw.gov.pl/DU/rok/2021/pozycja/493"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73" Type="http://schemas.openxmlformats.org/officeDocument/2006/relationships/hyperlink" Target="https://dziennikustaw.gov.pl/DU/rok/2021/pozycja/31" TargetMode="External"/><Relationship Id="rId194" Type="http://schemas.openxmlformats.org/officeDocument/2006/relationships/hyperlink" Target="https://dziennikustaw.gov.pl/DU/rok/2021/pozycja/203" TargetMode="External"/><Relationship Id="rId199" Type="http://schemas.openxmlformats.org/officeDocument/2006/relationships/hyperlink" Target="https://dziennikustaw.gov.pl/DU/rok/2021/pozycja/197" TargetMode="External"/><Relationship Id="rId203" Type="http://schemas.openxmlformats.org/officeDocument/2006/relationships/hyperlink" Target="https://dziennikustaw.gov.pl/DU/rok/2020/pozycja/2387" TargetMode="External"/><Relationship Id="rId208" Type="http://schemas.openxmlformats.org/officeDocument/2006/relationships/hyperlink" Target="https://dziennikustaw.gov.pl/DU/rok/2021/pozycja/171" TargetMode="External"/><Relationship Id="rId19" Type="http://schemas.openxmlformats.org/officeDocument/2006/relationships/hyperlink" Target="http://dziennikustaw.gov.pl/DU/rok/2020/pozycja/50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168" Type="http://schemas.openxmlformats.org/officeDocument/2006/relationships/hyperlink" Target="https://dziennikustaw.gov.pl/DU/rok/2020/pozycja/240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184" Type="http://schemas.openxmlformats.org/officeDocument/2006/relationships/hyperlink" Target="https://dziennikustaw.gov.pl/DU/rok/2021/pozycja/63" TargetMode="External"/><Relationship Id="rId189" Type="http://schemas.openxmlformats.org/officeDocument/2006/relationships/hyperlink" Target="https://dziennikustaw.gov.pl/DU/rok/2020/pozycja/2456" TargetMode="External"/><Relationship Id="rId219" Type="http://schemas.openxmlformats.org/officeDocument/2006/relationships/printerSettings" Target="../printerSettings/printerSettings1.bin"/><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64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 Id="rId174" Type="http://schemas.openxmlformats.org/officeDocument/2006/relationships/hyperlink" Target="https://dziennikustaw.gov.pl/DU/rok/2020/pozycja/1400" TargetMode="External"/><Relationship Id="rId179" Type="http://schemas.openxmlformats.org/officeDocument/2006/relationships/hyperlink" Target="https://dziennikustaw.gov.pl/DU/rok/2020/pozycja/1162" TargetMode="External"/><Relationship Id="rId195" Type="http://schemas.openxmlformats.org/officeDocument/2006/relationships/hyperlink" Target="https://dziennikustaw.gov.pl/DU/rok/2021/pozycja/161" TargetMode="External"/><Relationship Id="rId209" Type="http://schemas.openxmlformats.org/officeDocument/2006/relationships/hyperlink" Target="https://dziennikustaw.gov.pl/DU/rok/2021/pozycja/29" TargetMode="External"/><Relationship Id="rId190" Type="http://schemas.openxmlformats.org/officeDocument/2006/relationships/hyperlink" Target="https://dziennikustaw.gov.pl/DU/rok/2021/pozycja/60" TargetMode="External"/><Relationship Id="rId204" Type="http://schemas.openxmlformats.org/officeDocument/2006/relationships/hyperlink" Target="https://dziennikustaw.gov.pl/DU/rok/2020/pozycja/2333" TargetMode="External"/><Relationship Id="rId220" Type="http://schemas.openxmlformats.org/officeDocument/2006/relationships/vmlDrawing" Target="../drawings/vmlDrawing1.vml"/><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64" Type="http://schemas.openxmlformats.org/officeDocument/2006/relationships/hyperlink" Target="https://dziennikustaw.gov.pl/DU/rok/2020/pozycja/2436" TargetMode="External"/><Relationship Id="rId169" Type="http://schemas.openxmlformats.org/officeDocument/2006/relationships/hyperlink" Target="https://dziennikustaw.gov.pl/DU/rok/2020/pozycja/2383" TargetMode="External"/><Relationship Id="rId185" Type="http://schemas.openxmlformats.org/officeDocument/2006/relationships/hyperlink" Target="https://dziennikustaw.gov.pl/DU/rok/2021/pozycja/203"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1/pozycja/176" TargetMode="External"/><Relationship Id="rId210" Type="http://schemas.openxmlformats.org/officeDocument/2006/relationships/hyperlink" Target="https://dziennikustaw.gov.pl/DU/rok/2020/pozycja/2368" TargetMode="External"/><Relationship Id="rId215" Type="http://schemas.openxmlformats.org/officeDocument/2006/relationships/hyperlink" Target="https://dziennikustaw.gov.pl/DU/rok/2021/pozycja/454" TargetMode="External"/><Relationship Id="rId26" Type="http://schemas.openxmlformats.org/officeDocument/2006/relationships/hyperlink" Target="http://dziennikustaw.gov.pl/DU/rok/2020/pozycja/563" TargetMode="Externa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54" Type="http://schemas.openxmlformats.org/officeDocument/2006/relationships/hyperlink" Target="https://dziennikustaw.gov.pl/DU/rok/2020/pozycja/2114" TargetMode="External"/><Relationship Id="rId175" Type="http://schemas.openxmlformats.org/officeDocument/2006/relationships/hyperlink" Target="https://dziennikustaw.gov.pl/DU/rok/2020/pozycja/570" TargetMode="External"/><Relationship Id="rId196" Type="http://schemas.openxmlformats.org/officeDocument/2006/relationships/hyperlink" Target="https://dziennikustaw.gov.pl/DU/rok/2021/pozycja/299" TargetMode="External"/><Relationship Id="rId200" Type="http://schemas.openxmlformats.org/officeDocument/2006/relationships/hyperlink" Target="https://dziennikustaw.gov.pl/DU/rok/2020/pozycja/2295" TargetMode="External"/><Relationship Id="rId16" Type="http://schemas.openxmlformats.org/officeDocument/2006/relationships/hyperlink" Target="https://dziennikustaw.gov.pl/DU/rok/2020/pozycja/454" TargetMode="External"/><Relationship Id="rId221" Type="http://schemas.openxmlformats.org/officeDocument/2006/relationships/comments" Target="../comments1.xm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44" Type="http://schemas.openxmlformats.org/officeDocument/2006/relationships/hyperlink" Target="https://dziennikustaw.gov.pl/DU/rok/2020/pozycja/93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D455"/>
  <sheetViews>
    <sheetView tabSelected="1" zoomScale="70" zoomScaleNormal="70" workbookViewId="0">
      <pane ySplit="1" topLeftCell="A453" activePane="bottomLeft" state="frozen"/>
      <selection activeCell="E1" sqref="E1"/>
      <selection pane="bottomLeft" activeCell="C456" sqref="C456"/>
    </sheetView>
  </sheetViews>
  <sheetFormatPr defaultColWidth="9.42578125" defaultRowHeight="15.75" x14ac:dyDescent="0.25"/>
  <cols>
    <col min="1" max="1" width="11.42578125" style="1" customWidth="1"/>
    <col min="2" max="2" width="45.42578125" style="2" customWidth="1"/>
    <col min="3" max="3" width="64.42578125" style="3" customWidth="1"/>
    <col min="4" max="4" width="101.5703125" style="3" customWidth="1"/>
    <col min="5" max="5" width="25.140625" style="4" customWidth="1"/>
    <col min="6" max="7" width="17.5703125" style="3" customWidth="1"/>
    <col min="8" max="8" width="18.42578125" style="3" customWidth="1"/>
    <col min="9" max="9" width="17" style="5" customWidth="1"/>
    <col min="10" max="10" width="11.42578125" style="136" customWidth="1"/>
    <col min="11" max="16384" width="9.42578125" style="3"/>
  </cols>
  <sheetData>
    <row r="1" spans="1:56" ht="57" x14ac:dyDescent="0.25">
      <c r="A1" s="68" t="s">
        <v>1051</v>
      </c>
      <c r="B1" s="69" t="s">
        <v>0</v>
      </c>
      <c r="C1" s="68" t="s">
        <v>1</v>
      </c>
      <c r="D1" s="68" t="s">
        <v>2</v>
      </c>
      <c r="E1" s="68" t="s">
        <v>3</v>
      </c>
      <c r="F1" s="68" t="s">
        <v>4</v>
      </c>
      <c r="G1" s="68" t="s">
        <v>5</v>
      </c>
      <c r="H1" s="68" t="s">
        <v>6</v>
      </c>
      <c r="I1" s="68" t="s">
        <v>7</v>
      </c>
      <c r="J1" s="68" t="s">
        <v>1048</v>
      </c>
      <c r="K1" s="6"/>
    </row>
    <row r="2" spans="1:56" s="14" customFormat="1" ht="105" x14ac:dyDescent="0.25">
      <c r="A2" s="120">
        <v>1</v>
      </c>
      <c r="B2" s="121" t="s">
        <v>44</v>
      </c>
      <c r="C2" s="122" t="s">
        <v>45</v>
      </c>
      <c r="D2" s="122" t="s">
        <v>46</v>
      </c>
      <c r="E2" s="121" t="s">
        <v>1177</v>
      </c>
      <c r="F2" s="122" t="s">
        <v>9</v>
      </c>
      <c r="G2" s="124" t="s">
        <v>1003</v>
      </c>
      <c r="H2" s="123" t="s">
        <v>1402</v>
      </c>
      <c r="I2" s="123"/>
      <c r="J2" s="134">
        <v>599</v>
      </c>
    </row>
    <row r="3" spans="1:56" s="5" customFormat="1" ht="207.75" customHeight="1" x14ac:dyDescent="0.25">
      <c r="A3" s="120">
        <v>2</v>
      </c>
      <c r="B3" s="125" t="s">
        <v>51</v>
      </c>
      <c r="C3" s="126" t="s">
        <v>52</v>
      </c>
      <c r="D3" s="126" t="s">
        <v>53</v>
      </c>
      <c r="E3" s="121" t="s">
        <v>54</v>
      </c>
      <c r="F3" s="124" t="s">
        <v>36</v>
      </c>
      <c r="G3" s="127" t="s">
        <v>37</v>
      </c>
      <c r="H3" s="121" t="s">
        <v>54</v>
      </c>
      <c r="I3" s="124"/>
      <c r="J3" s="134">
        <v>657</v>
      </c>
    </row>
    <row r="4" spans="1:56" s="5" customFormat="1" ht="192.75" customHeight="1" x14ac:dyDescent="0.25">
      <c r="A4" s="120">
        <v>3</v>
      </c>
      <c r="B4" s="121" t="s">
        <v>57</v>
      </c>
      <c r="C4" s="121" t="s">
        <v>58</v>
      </c>
      <c r="D4" s="121" t="s">
        <v>59</v>
      </c>
      <c r="E4" s="121" t="s">
        <v>1402</v>
      </c>
      <c r="F4" s="124" t="s">
        <v>18</v>
      </c>
      <c r="G4" s="124" t="s">
        <v>1704</v>
      </c>
      <c r="H4" s="121" t="s">
        <v>1402</v>
      </c>
      <c r="I4" s="124"/>
      <c r="J4" s="134">
        <v>666</v>
      </c>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row>
    <row r="5" spans="1:56" s="5" customFormat="1" ht="123.75" customHeight="1" x14ac:dyDescent="0.25">
      <c r="A5" s="120">
        <v>4</v>
      </c>
      <c r="B5" s="121" t="s">
        <v>61</v>
      </c>
      <c r="C5" s="121" t="s">
        <v>62</v>
      </c>
      <c r="D5" s="121" t="s">
        <v>63</v>
      </c>
      <c r="E5" s="121" t="s">
        <v>1706</v>
      </c>
      <c r="F5" s="124" t="s">
        <v>18</v>
      </c>
      <c r="G5" s="124" t="s">
        <v>1704</v>
      </c>
      <c r="H5" s="124" t="s">
        <v>1705</v>
      </c>
      <c r="I5" s="124"/>
      <c r="J5" s="134">
        <v>667</v>
      </c>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row>
    <row r="6" spans="1:56" s="5" customFormat="1" ht="126" x14ac:dyDescent="0.25">
      <c r="A6" s="120">
        <v>5</v>
      </c>
      <c r="B6" s="121" t="s">
        <v>64</v>
      </c>
      <c r="C6" s="121" t="s">
        <v>65</v>
      </c>
      <c r="D6" s="121" t="s">
        <v>66</v>
      </c>
      <c r="E6" s="121" t="s">
        <v>1706</v>
      </c>
      <c r="F6" s="124" t="s">
        <v>18</v>
      </c>
      <c r="G6" s="124" t="s">
        <v>1704</v>
      </c>
      <c r="H6" s="124" t="s">
        <v>1706</v>
      </c>
      <c r="I6" s="128"/>
      <c r="J6" s="134">
        <v>669</v>
      </c>
      <c r="K6" s="8"/>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row>
    <row r="7" spans="1:56" s="234" customFormat="1" ht="246.75" customHeight="1" x14ac:dyDescent="0.25">
      <c r="A7" s="223">
        <v>6</v>
      </c>
      <c r="B7" s="224" t="s">
        <v>981</v>
      </c>
      <c r="C7" s="224" t="s">
        <v>982</v>
      </c>
      <c r="D7" s="224" t="s">
        <v>983</v>
      </c>
      <c r="E7" s="224" t="s">
        <v>885</v>
      </c>
      <c r="F7" s="292" t="s">
        <v>782</v>
      </c>
      <c r="G7" s="292" t="s">
        <v>984</v>
      </c>
      <c r="H7" s="293" t="s">
        <v>885</v>
      </c>
      <c r="I7" s="294" t="s">
        <v>1868</v>
      </c>
      <c r="J7" s="226">
        <v>712</v>
      </c>
    </row>
    <row r="8" spans="1:56" s="234" customFormat="1" ht="195.75" customHeight="1" x14ac:dyDescent="0.25">
      <c r="A8" s="223">
        <v>7</v>
      </c>
      <c r="B8" s="224" t="s">
        <v>72</v>
      </c>
      <c r="C8" s="224" t="s">
        <v>73</v>
      </c>
      <c r="D8" s="224" t="s">
        <v>69</v>
      </c>
      <c r="E8" s="224" t="s">
        <v>101</v>
      </c>
      <c r="F8" s="295" t="s">
        <v>26</v>
      </c>
      <c r="G8" s="292" t="s">
        <v>12</v>
      </c>
      <c r="H8" s="292" t="s">
        <v>101</v>
      </c>
      <c r="I8" s="294" t="s">
        <v>1869</v>
      </c>
      <c r="J8" s="226">
        <v>748</v>
      </c>
    </row>
    <row r="9" spans="1:56" ht="157.5" x14ac:dyDescent="0.25">
      <c r="A9" s="120">
        <v>8</v>
      </c>
      <c r="B9" s="121" t="s">
        <v>77</v>
      </c>
      <c r="C9" s="121" t="s">
        <v>78</v>
      </c>
      <c r="D9" s="121" t="s">
        <v>79</v>
      </c>
      <c r="E9" s="121" t="s">
        <v>71</v>
      </c>
      <c r="F9" s="124" t="s">
        <v>26</v>
      </c>
      <c r="G9" s="124" t="s">
        <v>12</v>
      </c>
      <c r="H9" s="121" t="s">
        <v>71</v>
      </c>
      <c r="I9" s="122"/>
      <c r="J9" s="134">
        <v>764</v>
      </c>
    </row>
    <row r="10" spans="1:56" s="234" customFormat="1" ht="409.5" customHeight="1" x14ac:dyDescent="0.25">
      <c r="A10" s="223">
        <v>9</v>
      </c>
      <c r="B10" s="224" t="s">
        <v>80</v>
      </c>
      <c r="C10" s="224" t="s">
        <v>81</v>
      </c>
      <c r="D10" s="224" t="s">
        <v>82</v>
      </c>
      <c r="E10" s="224" t="s">
        <v>1177</v>
      </c>
      <c r="F10" s="298" t="s">
        <v>1266</v>
      </c>
      <c r="G10" s="292" t="s">
        <v>1601</v>
      </c>
      <c r="H10" s="224" t="s">
        <v>1177</v>
      </c>
      <c r="I10" s="297" t="s">
        <v>2231</v>
      </c>
      <c r="J10" s="229">
        <v>777</v>
      </c>
    </row>
    <row r="11" spans="1:56" s="144" customFormat="1" ht="159.75" customHeight="1" x14ac:dyDescent="0.25">
      <c r="A11" s="139">
        <v>10</v>
      </c>
      <c r="B11" s="140" t="s">
        <v>83</v>
      </c>
      <c r="C11" s="140" t="s">
        <v>84</v>
      </c>
      <c r="D11" s="140" t="s">
        <v>85</v>
      </c>
      <c r="E11" s="140" t="s">
        <v>49</v>
      </c>
      <c r="F11" s="157" t="s">
        <v>56</v>
      </c>
      <c r="G11" s="157" t="s">
        <v>48</v>
      </c>
      <c r="H11" s="140" t="s">
        <v>86</v>
      </c>
      <c r="I11" s="157"/>
      <c r="J11" s="147">
        <v>814</v>
      </c>
    </row>
    <row r="12" spans="1:56" s="144" customFormat="1" ht="141.75" x14ac:dyDescent="0.25">
      <c r="A12" s="139">
        <v>11</v>
      </c>
      <c r="B12" s="140" t="s">
        <v>87</v>
      </c>
      <c r="C12" s="140" t="s">
        <v>88</v>
      </c>
      <c r="D12" s="140" t="s">
        <v>89</v>
      </c>
      <c r="E12" s="140" t="s">
        <v>49</v>
      </c>
      <c r="F12" s="157" t="s">
        <v>56</v>
      </c>
      <c r="G12" s="157" t="s">
        <v>48</v>
      </c>
      <c r="H12" s="140" t="s">
        <v>86</v>
      </c>
      <c r="I12" s="156"/>
      <c r="J12" s="147">
        <v>815</v>
      </c>
    </row>
    <row r="13" spans="1:56" ht="208.5" customHeight="1" x14ac:dyDescent="0.25">
      <c r="A13" s="120">
        <v>12</v>
      </c>
      <c r="B13" s="129" t="s">
        <v>90</v>
      </c>
      <c r="C13" s="129" t="s">
        <v>91</v>
      </c>
      <c r="D13" s="129" t="s">
        <v>92</v>
      </c>
      <c r="E13" s="121" t="s">
        <v>93</v>
      </c>
      <c r="F13" s="124" t="s">
        <v>22</v>
      </c>
      <c r="G13" s="124" t="s">
        <v>48</v>
      </c>
      <c r="H13" s="124" t="s">
        <v>93</v>
      </c>
      <c r="I13" s="122"/>
      <c r="J13" s="134">
        <v>831</v>
      </c>
    </row>
    <row r="14" spans="1:56" ht="135" x14ac:dyDescent="0.25">
      <c r="A14" s="139">
        <v>13</v>
      </c>
      <c r="B14" s="176" t="s">
        <v>94</v>
      </c>
      <c r="C14" s="176" t="s">
        <v>95</v>
      </c>
      <c r="D14" s="177" t="s">
        <v>96</v>
      </c>
      <c r="E14" s="178" t="s">
        <v>101</v>
      </c>
      <c r="F14" s="179" t="s">
        <v>9</v>
      </c>
      <c r="G14" s="157" t="s">
        <v>1003</v>
      </c>
      <c r="H14" s="178" t="s">
        <v>101</v>
      </c>
      <c r="I14" s="179"/>
      <c r="J14" s="180">
        <v>839</v>
      </c>
    </row>
    <row r="15" spans="1:56" s="234" customFormat="1" ht="63" x14ac:dyDescent="0.25">
      <c r="A15" s="223">
        <v>14</v>
      </c>
      <c r="B15" s="224" t="s">
        <v>98</v>
      </c>
      <c r="C15" s="224" t="s">
        <v>99</v>
      </c>
      <c r="D15" s="224" t="s">
        <v>50</v>
      </c>
      <c r="E15" s="224" t="s">
        <v>54</v>
      </c>
      <c r="F15" s="296" t="s">
        <v>20</v>
      </c>
      <c r="G15" s="292" t="s">
        <v>48</v>
      </c>
      <c r="H15" s="292" t="s">
        <v>100</v>
      </c>
      <c r="I15" s="297" t="s">
        <v>1870</v>
      </c>
      <c r="J15" s="229">
        <v>842</v>
      </c>
    </row>
    <row r="16" spans="1:56" ht="94.5" x14ac:dyDescent="0.25">
      <c r="A16" s="120">
        <v>15</v>
      </c>
      <c r="B16" s="121" t="s">
        <v>102</v>
      </c>
      <c r="C16" s="130" t="s">
        <v>103</v>
      </c>
      <c r="D16" s="121" t="s">
        <v>104</v>
      </c>
      <c r="E16" s="121" t="s">
        <v>60</v>
      </c>
      <c r="F16" s="124" t="s">
        <v>20</v>
      </c>
      <c r="G16" s="124" t="s">
        <v>48</v>
      </c>
      <c r="H16" s="121" t="s">
        <v>60</v>
      </c>
      <c r="I16" s="124"/>
      <c r="J16" s="134">
        <v>843</v>
      </c>
    </row>
    <row r="17" spans="1:10" s="144" customFormat="1" ht="120" x14ac:dyDescent="0.25">
      <c r="A17" s="139">
        <v>16</v>
      </c>
      <c r="B17" s="140" t="s">
        <v>105</v>
      </c>
      <c r="C17" s="156" t="s">
        <v>106</v>
      </c>
      <c r="D17" s="156" t="s">
        <v>107</v>
      </c>
      <c r="E17" s="141" t="s">
        <v>47</v>
      </c>
      <c r="F17" s="156" t="s">
        <v>26</v>
      </c>
      <c r="G17" s="157" t="s">
        <v>12</v>
      </c>
      <c r="H17" s="156" t="s">
        <v>47</v>
      </c>
      <c r="I17" s="286" t="s">
        <v>1871</v>
      </c>
      <c r="J17" s="147">
        <v>848</v>
      </c>
    </row>
    <row r="18" spans="1:10" ht="196.5" customHeight="1" x14ac:dyDescent="0.25">
      <c r="A18" s="120">
        <v>17</v>
      </c>
      <c r="B18" s="121" t="s">
        <v>108</v>
      </c>
      <c r="C18" s="122" t="s">
        <v>109</v>
      </c>
      <c r="D18" s="122" t="s">
        <v>110</v>
      </c>
      <c r="E18" s="121" t="s">
        <v>950</v>
      </c>
      <c r="F18" s="122" t="s">
        <v>26</v>
      </c>
      <c r="G18" s="124" t="s">
        <v>12</v>
      </c>
      <c r="H18" s="122" t="s">
        <v>1046</v>
      </c>
      <c r="I18" s="122"/>
      <c r="J18" s="134">
        <v>849</v>
      </c>
    </row>
    <row r="19" spans="1:10" ht="94.5" x14ac:dyDescent="0.25">
      <c r="A19" s="120">
        <v>18</v>
      </c>
      <c r="B19" s="121" t="s">
        <v>111</v>
      </c>
      <c r="C19" s="121" t="s">
        <v>112</v>
      </c>
      <c r="D19" s="121" t="s">
        <v>113</v>
      </c>
      <c r="E19" s="121" t="s">
        <v>76</v>
      </c>
      <c r="F19" s="124" t="s">
        <v>9</v>
      </c>
      <c r="G19" s="124" t="s">
        <v>48</v>
      </c>
      <c r="H19" s="124" t="s">
        <v>76</v>
      </c>
      <c r="I19" s="132"/>
      <c r="J19" s="134">
        <v>864</v>
      </c>
    </row>
    <row r="20" spans="1:10" s="144" customFormat="1" ht="94.5" x14ac:dyDescent="0.25">
      <c r="A20" s="139">
        <v>19</v>
      </c>
      <c r="B20" s="140" t="s">
        <v>115</v>
      </c>
      <c r="C20" s="140" t="s">
        <v>116</v>
      </c>
      <c r="D20" s="140" t="s">
        <v>117</v>
      </c>
      <c r="E20" s="140" t="s">
        <v>93</v>
      </c>
      <c r="F20" s="157" t="s">
        <v>33</v>
      </c>
      <c r="G20" s="157" t="s">
        <v>48</v>
      </c>
      <c r="H20" s="157" t="s">
        <v>118</v>
      </c>
      <c r="I20" s="158" t="s">
        <v>1146</v>
      </c>
      <c r="J20" s="143">
        <v>879</v>
      </c>
    </row>
    <row r="21" spans="1:10" s="234" customFormat="1" ht="94.5" x14ac:dyDescent="0.25">
      <c r="A21" s="223">
        <v>20</v>
      </c>
      <c r="B21" s="224" t="s">
        <v>120</v>
      </c>
      <c r="C21" s="224" t="s">
        <v>121</v>
      </c>
      <c r="D21" s="224" t="s">
        <v>122</v>
      </c>
      <c r="E21" s="224" t="s">
        <v>47</v>
      </c>
      <c r="F21" s="292" t="s">
        <v>36</v>
      </c>
      <c r="G21" s="292" t="s">
        <v>37</v>
      </c>
      <c r="H21" s="298" t="s">
        <v>47</v>
      </c>
      <c r="I21" s="300" t="s">
        <v>1872</v>
      </c>
      <c r="J21" s="226">
        <v>891</v>
      </c>
    </row>
    <row r="22" spans="1:10" s="144" customFormat="1" ht="366.75" customHeight="1" x14ac:dyDescent="0.25">
      <c r="A22" s="139">
        <v>21</v>
      </c>
      <c r="B22" s="140" t="s">
        <v>123</v>
      </c>
      <c r="C22" s="140" t="s">
        <v>124</v>
      </c>
      <c r="D22" s="140" t="s">
        <v>125</v>
      </c>
      <c r="E22" s="140" t="s">
        <v>47</v>
      </c>
      <c r="F22" s="157" t="s">
        <v>26</v>
      </c>
      <c r="G22" s="157" t="s">
        <v>12</v>
      </c>
      <c r="H22" s="157" t="s">
        <v>119</v>
      </c>
      <c r="I22" s="286" t="s">
        <v>1873</v>
      </c>
      <c r="J22" s="143">
        <v>895</v>
      </c>
    </row>
    <row r="23" spans="1:10" s="234" customFormat="1" ht="141.75" x14ac:dyDescent="0.25">
      <c r="A23" s="223">
        <v>22</v>
      </c>
      <c r="B23" s="301" t="s">
        <v>1875</v>
      </c>
      <c r="C23" s="302" t="s">
        <v>127</v>
      </c>
      <c r="D23" s="302" t="s">
        <v>128</v>
      </c>
      <c r="E23" s="224" t="s">
        <v>54</v>
      </c>
      <c r="F23" s="232" t="s">
        <v>20</v>
      </c>
      <c r="G23" s="299" t="s">
        <v>48</v>
      </c>
      <c r="H23" s="292" t="s">
        <v>54</v>
      </c>
      <c r="I23" s="294" t="s">
        <v>1874</v>
      </c>
      <c r="J23" s="226">
        <v>914</v>
      </c>
    </row>
    <row r="24" spans="1:10" ht="212.25" customHeight="1" x14ac:dyDescent="0.25">
      <c r="A24" s="139">
        <v>23</v>
      </c>
      <c r="B24" s="171" t="s">
        <v>1043</v>
      </c>
      <c r="C24" s="172" t="s">
        <v>1044</v>
      </c>
      <c r="D24" s="173" t="s">
        <v>1045</v>
      </c>
      <c r="E24" s="171" t="s">
        <v>71</v>
      </c>
      <c r="F24" s="174" t="s">
        <v>26</v>
      </c>
      <c r="G24" s="174" t="s">
        <v>12</v>
      </c>
      <c r="H24" s="175" t="s">
        <v>71</v>
      </c>
      <c r="I24" s="174" t="s">
        <v>1112</v>
      </c>
      <c r="J24" s="143">
        <v>925</v>
      </c>
    </row>
    <row r="25" spans="1:10" s="144" customFormat="1" ht="395.25" customHeight="1" x14ac:dyDescent="0.25">
      <c r="A25" s="139">
        <v>24</v>
      </c>
      <c r="B25" s="140" t="s">
        <v>131</v>
      </c>
      <c r="C25" s="159" t="s">
        <v>132</v>
      </c>
      <c r="D25" s="160" t="s">
        <v>133</v>
      </c>
      <c r="E25" s="140" t="s">
        <v>54</v>
      </c>
      <c r="F25" s="141" t="s">
        <v>26</v>
      </c>
      <c r="G25" s="141" t="s">
        <v>12</v>
      </c>
      <c r="H25" s="157" t="s">
        <v>54</v>
      </c>
      <c r="I25" s="142"/>
      <c r="J25" s="143">
        <v>942</v>
      </c>
    </row>
    <row r="26" spans="1:10" s="234" customFormat="1" ht="126" x14ac:dyDescent="0.25">
      <c r="A26" s="223">
        <v>25</v>
      </c>
      <c r="B26" s="224" t="s">
        <v>136</v>
      </c>
      <c r="C26" s="224" t="s">
        <v>137</v>
      </c>
      <c r="D26" s="224" t="s">
        <v>138</v>
      </c>
      <c r="E26" s="224" t="s">
        <v>76</v>
      </c>
      <c r="F26" s="292" t="s">
        <v>26</v>
      </c>
      <c r="G26" s="292" t="s">
        <v>12</v>
      </c>
      <c r="H26" s="292" t="s">
        <v>139</v>
      </c>
      <c r="I26" s="306" t="s">
        <v>1876</v>
      </c>
      <c r="J26" s="226">
        <v>959</v>
      </c>
    </row>
    <row r="27" spans="1:10" s="234" customFormat="1" ht="78.75" x14ac:dyDescent="0.25">
      <c r="A27" s="223">
        <v>26</v>
      </c>
      <c r="B27" s="224" t="s">
        <v>140</v>
      </c>
      <c r="C27" s="224" t="s">
        <v>141</v>
      </c>
      <c r="D27" s="224" t="s">
        <v>135</v>
      </c>
      <c r="E27" s="224"/>
      <c r="F27" s="292" t="s">
        <v>16</v>
      </c>
      <c r="G27" s="292" t="s">
        <v>17</v>
      </c>
      <c r="H27" s="305">
        <v>43626</v>
      </c>
      <c r="I27" s="294" t="s">
        <v>1877</v>
      </c>
      <c r="J27" s="226">
        <v>960</v>
      </c>
    </row>
    <row r="28" spans="1:10" s="227" customFormat="1" ht="299.25" x14ac:dyDescent="0.25">
      <c r="A28" s="223">
        <v>27</v>
      </c>
      <c r="B28" s="224" t="s">
        <v>142</v>
      </c>
      <c r="C28" s="307" t="s">
        <v>1879</v>
      </c>
      <c r="D28" s="224" t="s">
        <v>143</v>
      </c>
      <c r="E28" s="224" t="s">
        <v>54</v>
      </c>
      <c r="F28" s="292" t="s">
        <v>21</v>
      </c>
      <c r="G28" s="292" t="s">
        <v>17</v>
      </c>
      <c r="H28" s="292" t="s">
        <v>144</v>
      </c>
      <c r="I28" s="297" t="s">
        <v>1878</v>
      </c>
      <c r="J28" s="226">
        <v>962</v>
      </c>
    </row>
    <row r="29" spans="1:10" s="76" customFormat="1" ht="159.75" customHeight="1" x14ac:dyDescent="0.2">
      <c r="A29" s="120">
        <v>28</v>
      </c>
      <c r="B29" s="133" t="s">
        <v>145</v>
      </c>
      <c r="C29" s="133" t="s">
        <v>146</v>
      </c>
      <c r="D29" s="133" t="s">
        <v>147</v>
      </c>
      <c r="E29" s="133" t="s">
        <v>148</v>
      </c>
      <c r="F29" s="133" t="s">
        <v>20</v>
      </c>
      <c r="G29" s="133" t="s">
        <v>149</v>
      </c>
      <c r="H29" s="133"/>
      <c r="I29" s="133"/>
      <c r="J29" s="137">
        <v>964</v>
      </c>
    </row>
    <row r="30" spans="1:10" s="308" customFormat="1" ht="147.75" customHeight="1" x14ac:dyDescent="0.2">
      <c r="A30" s="223">
        <v>29</v>
      </c>
      <c r="B30" s="224" t="s">
        <v>150</v>
      </c>
      <c r="C30" s="224" t="s">
        <v>151</v>
      </c>
      <c r="D30" s="224" t="s">
        <v>152</v>
      </c>
      <c r="E30" s="224" t="s">
        <v>47</v>
      </c>
      <c r="F30" s="224" t="s">
        <v>20</v>
      </c>
      <c r="G30" s="224" t="s">
        <v>717</v>
      </c>
      <c r="H30" s="224" t="s">
        <v>748</v>
      </c>
      <c r="I30" s="306" t="s">
        <v>1880</v>
      </c>
      <c r="J30" s="229">
        <v>966</v>
      </c>
    </row>
    <row r="31" spans="1:10" s="308" customFormat="1" ht="120" customHeight="1" x14ac:dyDescent="0.2">
      <c r="A31" s="223">
        <v>30</v>
      </c>
      <c r="B31" s="224" t="s">
        <v>153</v>
      </c>
      <c r="C31" s="224" t="s">
        <v>154</v>
      </c>
      <c r="D31" s="224" t="s">
        <v>155</v>
      </c>
      <c r="E31" s="224" t="s">
        <v>54</v>
      </c>
      <c r="F31" s="224" t="s">
        <v>43</v>
      </c>
      <c r="G31" s="224" t="s">
        <v>156</v>
      </c>
      <c r="H31" s="224" t="s">
        <v>54</v>
      </c>
      <c r="I31" s="224" t="s">
        <v>1113</v>
      </c>
      <c r="J31" s="229">
        <v>967</v>
      </c>
    </row>
    <row r="32" spans="1:10" s="308" customFormat="1" ht="94.5" x14ac:dyDescent="0.2">
      <c r="A32" s="223">
        <v>31</v>
      </c>
      <c r="B32" s="224" t="s">
        <v>157</v>
      </c>
      <c r="C32" s="224" t="s">
        <v>158</v>
      </c>
      <c r="D32" s="224" t="s">
        <v>159</v>
      </c>
      <c r="E32" s="224" t="s">
        <v>101</v>
      </c>
      <c r="F32" s="224" t="s">
        <v>14</v>
      </c>
      <c r="G32" s="224" t="s">
        <v>958</v>
      </c>
      <c r="H32" s="224" t="s">
        <v>101</v>
      </c>
      <c r="I32" s="309" t="s">
        <v>1657</v>
      </c>
      <c r="J32" s="229">
        <v>969</v>
      </c>
    </row>
    <row r="33" spans="1:10" s="75" customFormat="1" ht="173.25" x14ac:dyDescent="0.2">
      <c r="A33" s="120">
        <v>32</v>
      </c>
      <c r="B33" s="133" t="s">
        <v>160</v>
      </c>
      <c r="C33" s="133" t="s">
        <v>161</v>
      </c>
      <c r="D33" s="133" t="s">
        <v>162</v>
      </c>
      <c r="E33" s="133" t="s">
        <v>985</v>
      </c>
      <c r="F33" s="133" t="s">
        <v>9</v>
      </c>
      <c r="G33" s="133" t="s">
        <v>48</v>
      </c>
      <c r="H33" s="133" t="s">
        <v>163</v>
      </c>
      <c r="I33" s="133"/>
      <c r="J33" s="138">
        <v>970</v>
      </c>
    </row>
    <row r="34" spans="1:10" s="234" customFormat="1" ht="283.5" x14ac:dyDescent="0.25">
      <c r="A34" s="223">
        <v>33</v>
      </c>
      <c r="B34" s="310" t="s">
        <v>718</v>
      </c>
      <c r="C34" s="310" t="s">
        <v>719</v>
      </c>
      <c r="D34" s="311" t="s">
        <v>720</v>
      </c>
      <c r="E34" s="311" t="s">
        <v>54</v>
      </c>
      <c r="F34" s="312" t="s">
        <v>721</v>
      </c>
      <c r="G34" s="312" t="s">
        <v>12</v>
      </c>
      <c r="H34" s="312" t="s">
        <v>54</v>
      </c>
      <c r="I34" s="228" t="s">
        <v>1669</v>
      </c>
      <c r="J34" s="226">
        <v>976</v>
      </c>
    </row>
    <row r="35" spans="1:10" s="162" customFormat="1" ht="236.25" x14ac:dyDescent="0.25">
      <c r="A35" s="139">
        <v>34</v>
      </c>
      <c r="B35" s="161" t="s">
        <v>67</v>
      </c>
      <c r="C35" s="161" t="s">
        <v>722</v>
      </c>
      <c r="D35" s="161" t="s">
        <v>723</v>
      </c>
      <c r="E35" s="161" t="s">
        <v>724</v>
      </c>
      <c r="F35" s="145" t="s">
        <v>725</v>
      </c>
      <c r="G35" s="145" t="s">
        <v>41</v>
      </c>
      <c r="H35" s="145" t="s">
        <v>38</v>
      </c>
      <c r="I35" s="313" t="s">
        <v>1881</v>
      </c>
      <c r="J35" s="143">
        <v>978</v>
      </c>
    </row>
    <row r="36" spans="1:10" s="285" customFormat="1" ht="189" x14ac:dyDescent="0.2">
      <c r="A36" s="223">
        <v>35</v>
      </c>
      <c r="B36" s="224" t="s">
        <v>730</v>
      </c>
      <c r="C36" s="224" t="s">
        <v>726</v>
      </c>
      <c r="D36" s="224" t="s">
        <v>727</v>
      </c>
      <c r="E36" s="224" t="s">
        <v>54</v>
      </c>
      <c r="F36" s="224" t="s">
        <v>728</v>
      </c>
      <c r="G36" s="224" t="s">
        <v>791</v>
      </c>
      <c r="H36" s="224" t="s">
        <v>729</v>
      </c>
      <c r="I36" s="225" t="s">
        <v>1684</v>
      </c>
      <c r="J36" s="226">
        <v>979</v>
      </c>
    </row>
    <row r="37" spans="1:10" s="163" customFormat="1" ht="299.25" x14ac:dyDescent="0.2">
      <c r="A37" s="139">
        <v>36</v>
      </c>
      <c r="B37" s="140" t="s">
        <v>68</v>
      </c>
      <c r="C37" s="140" t="s">
        <v>731</v>
      </c>
      <c r="D37" s="140" t="s">
        <v>732</v>
      </c>
      <c r="E37" s="140" t="s">
        <v>724</v>
      </c>
      <c r="F37" s="140" t="s">
        <v>725</v>
      </c>
      <c r="G37" s="140" t="s">
        <v>41</v>
      </c>
      <c r="H37" s="140" t="s">
        <v>724</v>
      </c>
      <c r="I37" s="286" t="s">
        <v>1858</v>
      </c>
      <c r="J37" s="143">
        <v>980</v>
      </c>
    </row>
    <row r="38" spans="1:10" s="315" customFormat="1" ht="173.25" x14ac:dyDescent="0.2">
      <c r="A38" s="223">
        <v>37</v>
      </c>
      <c r="B38" s="224" t="s">
        <v>734</v>
      </c>
      <c r="C38" s="224" t="s">
        <v>735</v>
      </c>
      <c r="D38" s="224" t="s">
        <v>736</v>
      </c>
      <c r="E38" s="224" t="s">
        <v>130</v>
      </c>
      <c r="F38" s="224" t="s">
        <v>9</v>
      </c>
      <c r="G38" s="224" t="s">
        <v>790</v>
      </c>
      <c r="H38" s="224" t="s">
        <v>130</v>
      </c>
      <c r="I38" s="306" t="s">
        <v>1882</v>
      </c>
      <c r="J38" s="226">
        <v>982</v>
      </c>
    </row>
    <row r="39" spans="1:10" s="314" customFormat="1" ht="83.25" customHeight="1" x14ac:dyDescent="0.2">
      <c r="A39" s="223">
        <v>38</v>
      </c>
      <c r="B39" s="224" t="s">
        <v>740</v>
      </c>
      <c r="C39" s="224" t="s">
        <v>738</v>
      </c>
      <c r="D39" s="224" t="s">
        <v>741</v>
      </c>
      <c r="E39" s="224" t="s">
        <v>1047</v>
      </c>
      <c r="F39" s="224" t="s">
        <v>739</v>
      </c>
      <c r="G39" s="224" t="s">
        <v>789</v>
      </c>
      <c r="H39" s="224" t="s">
        <v>1047</v>
      </c>
      <c r="I39" s="228" t="s">
        <v>1733</v>
      </c>
      <c r="J39" s="229">
        <v>984</v>
      </c>
    </row>
    <row r="40" spans="1:10" s="246" customFormat="1" ht="105" customHeight="1" x14ac:dyDescent="0.2">
      <c r="A40" s="223">
        <v>39</v>
      </c>
      <c r="B40" s="311" t="s">
        <v>746</v>
      </c>
      <c r="C40" s="311" t="s">
        <v>744</v>
      </c>
      <c r="D40" s="311" t="s">
        <v>745</v>
      </c>
      <c r="E40" s="311" t="s">
        <v>71</v>
      </c>
      <c r="F40" s="312" t="s">
        <v>23</v>
      </c>
      <c r="G40" s="312" t="s">
        <v>788</v>
      </c>
      <c r="H40" s="312" t="s">
        <v>71</v>
      </c>
      <c r="I40" s="306" t="s">
        <v>1883</v>
      </c>
      <c r="J40" s="229">
        <v>988</v>
      </c>
    </row>
    <row r="41" spans="1:10" s="144" customFormat="1" ht="110.25" x14ac:dyDescent="0.25">
      <c r="A41" s="139">
        <v>40</v>
      </c>
      <c r="B41" s="164" t="s">
        <v>749</v>
      </c>
      <c r="C41" s="164" t="s">
        <v>750</v>
      </c>
      <c r="D41" s="164" t="s">
        <v>751</v>
      </c>
      <c r="E41" s="164" t="s">
        <v>54</v>
      </c>
      <c r="F41" s="145" t="s">
        <v>728</v>
      </c>
      <c r="G41" s="145" t="s">
        <v>787</v>
      </c>
      <c r="H41" s="145" t="s">
        <v>54</v>
      </c>
      <c r="I41" s="304" t="s">
        <v>1884</v>
      </c>
      <c r="J41" s="143">
        <v>989</v>
      </c>
    </row>
    <row r="42" spans="1:10" ht="204.75" x14ac:dyDescent="0.25">
      <c r="A42" s="197">
        <v>41</v>
      </c>
      <c r="B42" s="198" t="s">
        <v>793</v>
      </c>
      <c r="C42" s="193" t="s">
        <v>752</v>
      </c>
      <c r="D42" s="193" t="s">
        <v>753</v>
      </c>
      <c r="E42" s="193" t="s">
        <v>54</v>
      </c>
      <c r="F42" s="194" t="s">
        <v>22</v>
      </c>
      <c r="G42" s="194" t="s">
        <v>785</v>
      </c>
      <c r="H42" s="195">
        <v>43800</v>
      </c>
      <c r="I42" s="196" t="s">
        <v>1433</v>
      </c>
      <c r="J42" s="135">
        <v>990</v>
      </c>
    </row>
    <row r="43" spans="1:10" s="234" customFormat="1" ht="141.75" customHeight="1" x14ac:dyDescent="0.25">
      <c r="A43" s="223">
        <v>42</v>
      </c>
      <c r="B43" s="311" t="s">
        <v>755</v>
      </c>
      <c r="C43" s="311" t="s">
        <v>756</v>
      </c>
      <c r="D43" s="311" t="s">
        <v>757</v>
      </c>
      <c r="E43" s="311" t="s">
        <v>54</v>
      </c>
      <c r="F43" s="312" t="s">
        <v>728</v>
      </c>
      <c r="G43" s="312" t="s">
        <v>786</v>
      </c>
      <c r="H43" s="316" t="s">
        <v>54</v>
      </c>
      <c r="I43" s="232" t="s">
        <v>1133</v>
      </c>
      <c r="J43" s="226">
        <v>993</v>
      </c>
    </row>
    <row r="44" spans="1:10" s="146" customFormat="1" ht="116.25" customHeight="1" x14ac:dyDescent="0.25">
      <c r="A44" s="139">
        <v>43</v>
      </c>
      <c r="B44" s="140" t="s">
        <v>761</v>
      </c>
      <c r="C44" s="140" t="s">
        <v>762</v>
      </c>
      <c r="D44" s="140" t="s">
        <v>763</v>
      </c>
      <c r="E44" s="140" t="s">
        <v>60</v>
      </c>
      <c r="F44" s="140" t="s">
        <v>20</v>
      </c>
      <c r="G44" s="145" t="s">
        <v>785</v>
      </c>
      <c r="H44" s="140" t="s">
        <v>60</v>
      </c>
      <c r="I44" s="304" t="s">
        <v>1885</v>
      </c>
      <c r="J44" s="143">
        <v>994</v>
      </c>
    </row>
    <row r="45" spans="1:10" s="148" customFormat="1" ht="63" x14ac:dyDescent="0.25">
      <c r="A45" s="139">
        <v>44</v>
      </c>
      <c r="B45" s="140" t="s">
        <v>769</v>
      </c>
      <c r="C45" s="140" t="s">
        <v>770</v>
      </c>
      <c r="D45" s="140" t="s">
        <v>771</v>
      </c>
      <c r="E45" s="140" t="s">
        <v>60</v>
      </c>
      <c r="F45" s="140" t="s">
        <v>20</v>
      </c>
      <c r="G45" s="140" t="s">
        <v>784</v>
      </c>
      <c r="H45" s="140" t="s">
        <v>772</v>
      </c>
      <c r="I45" s="303" t="s">
        <v>1886</v>
      </c>
      <c r="J45" s="147">
        <v>998</v>
      </c>
    </row>
    <row r="46" spans="1:10" s="289" customFormat="1" ht="63" x14ac:dyDescent="0.25">
      <c r="A46" s="223">
        <v>45</v>
      </c>
      <c r="B46" s="311" t="s">
        <v>773</v>
      </c>
      <c r="C46" s="311" t="s">
        <v>774</v>
      </c>
      <c r="D46" s="311" t="s">
        <v>775</v>
      </c>
      <c r="E46" s="317" t="s">
        <v>54</v>
      </c>
      <c r="F46" s="312" t="s">
        <v>20</v>
      </c>
      <c r="G46" s="312" t="s">
        <v>784</v>
      </c>
      <c r="H46" s="312" t="s">
        <v>54</v>
      </c>
      <c r="I46" s="294" t="s">
        <v>1887</v>
      </c>
      <c r="J46" s="229">
        <v>999</v>
      </c>
    </row>
    <row r="47" spans="1:10" s="314" customFormat="1" ht="126" x14ac:dyDescent="0.2">
      <c r="A47" s="223">
        <v>46</v>
      </c>
      <c r="B47" s="224" t="s">
        <v>776</v>
      </c>
      <c r="C47" s="224" t="s">
        <v>777</v>
      </c>
      <c r="D47" s="224" t="s">
        <v>778</v>
      </c>
      <c r="E47" s="224" t="s">
        <v>71</v>
      </c>
      <c r="F47" s="224" t="s">
        <v>16</v>
      </c>
      <c r="G47" s="224" t="s">
        <v>783</v>
      </c>
      <c r="H47" s="231">
        <v>43738</v>
      </c>
      <c r="I47" s="225" t="s">
        <v>1658</v>
      </c>
      <c r="J47" s="229">
        <v>1000</v>
      </c>
    </row>
    <row r="48" spans="1:10" s="314" customFormat="1" ht="126" x14ac:dyDescent="0.2">
      <c r="A48" s="223">
        <v>47</v>
      </c>
      <c r="B48" s="224" t="s">
        <v>779</v>
      </c>
      <c r="C48" s="224" t="s">
        <v>777</v>
      </c>
      <c r="D48" s="224" t="s">
        <v>778</v>
      </c>
      <c r="E48" s="224" t="s">
        <v>71</v>
      </c>
      <c r="F48" s="224" t="s">
        <v>16</v>
      </c>
      <c r="G48" s="224" t="s">
        <v>783</v>
      </c>
      <c r="H48" s="231">
        <v>43738</v>
      </c>
      <c r="I48" s="228" t="s">
        <v>1662</v>
      </c>
      <c r="J48" s="229">
        <v>1001</v>
      </c>
    </row>
    <row r="49" spans="1:10" s="314" customFormat="1" ht="110.25" x14ac:dyDescent="0.2">
      <c r="A49" s="223">
        <v>48</v>
      </c>
      <c r="B49" s="224" t="s">
        <v>781</v>
      </c>
      <c r="C49" s="224" t="s">
        <v>1009</v>
      </c>
      <c r="D49" s="224" t="s">
        <v>1010</v>
      </c>
      <c r="E49" s="224" t="s">
        <v>1011</v>
      </c>
      <c r="F49" s="224" t="s">
        <v>782</v>
      </c>
      <c r="G49" s="224" t="s">
        <v>1012</v>
      </c>
      <c r="H49" s="231" t="s">
        <v>1013</v>
      </c>
      <c r="I49" s="294" t="s">
        <v>1888</v>
      </c>
      <c r="J49" s="223">
        <v>1002</v>
      </c>
    </row>
    <row r="50" spans="1:10" s="314" customFormat="1" ht="315" x14ac:dyDescent="0.2">
      <c r="A50" s="223">
        <v>49</v>
      </c>
      <c r="B50" s="224" t="s">
        <v>825</v>
      </c>
      <c r="C50" s="224" t="s">
        <v>826</v>
      </c>
      <c r="D50" s="224" t="s">
        <v>824</v>
      </c>
      <c r="E50" s="224" t="s">
        <v>714</v>
      </c>
      <c r="F50" s="224" t="s">
        <v>21</v>
      </c>
      <c r="G50" s="224" t="s">
        <v>798</v>
      </c>
      <c r="H50" s="224" t="s">
        <v>799</v>
      </c>
      <c r="I50" s="306" t="s">
        <v>1889</v>
      </c>
      <c r="J50" s="223">
        <v>1004</v>
      </c>
    </row>
    <row r="51" spans="1:10" s="227" customFormat="1" ht="189" x14ac:dyDescent="0.25">
      <c r="A51" s="223">
        <v>50</v>
      </c>
      <c r="B51" s="224" t="s">
        <v>803</v>
      </c>
      <c r="C51" s="224" t="s">
        <v>804</v>
      </c>
      <c r="D51" s="224" t="s">
        <v>805</v>
      </c>
      <c r="E51" s="224" t="s">
        <v>54</v>
      </c>
      <c r="F51" s="224" t="s">
        <v>21</v>
      </c>
      <c r="G51" s="224" t="s">
        <v>760</v>
      </c>
      <c r="H51" s="224" t="s">
        <v>54</v>
      </c>
      <c r="I51" s="294" t="s">
        <v>1890</v>
      </c>
      <c r="J51" s="226">
        <v>1009</v>
      </c>
    </row>
    <row r="52" spans="1:10" s="227" customFormat="1" ht="110.25" x14ac:dyDescent="0.25">
      <c r="A52" s="223">
        <v>51</v>
      </c>
      <c r="B52" s="224" t="s">
        <v>806</v>
      </c>
      <c r="C52" s="224" t="s">
        <v>807</v>
      </c>
      <c r="D52" s="224" t="s">
        <v>808</v>
      </c>
      <c r="E52" s="224" t="s">
        <v>809</v>
      </c>
      <c r="F52" s="224" t="s">
        <v>21</v>
      </c>
      <c r="G52" s="224" t="s">
        <v>760</v>
      </c>
      <c r="H52" s="224" t="s">
        <v>54</v>
      </c>
      <c r="I52" s="294" t="s">
        <v>1891</v>
      </c>
      <c r="J52" s="226">
        <v>1010</v>
      </c>
    </row>
    <row r="53" spans="1:10" s="146" customFormat="1" ht="169.5" customHeight="1" x14ac:dyDescent="0.25">
      <c r="A53" s="139">
        <v>52</v>
      </c>
      <c r="B53" s="140" t="s">
        <v>812</v>
      </c>
      <c r="C53" s="140" t="s">
        <v>813</v>
      </c>
      <c r="D53" s="140" t="s">
        <v>814</v>
      </c>
      <c r="E53" s="140" t="s">
        <v>38</v>
      </c>
      <c r="F53" s="140" t="s">
        <v>25</v>
      </c>
      <c r="G53" s="140" t="s">
        <v>815</v>
      </c>
      <c r="H53" s="140" t="s">
        <v>38</v>
      </c>
      <c r="I53" s="140" t="s">
        <v>1168</v>
      </c>
      <c r="J53" s="143">
        <v>1014</v>
      </c>
    </row>
    <row r="54" spans="1:10" s="234" customFormat="1" ht="270" customHeight="1" x14ac:dyDescent="0.25">
      <c r="A54" s="223">
        <v>53</v>
      </c>
      <c r="B54" s="311" t="s">
        <v>818</v>
      </c>
      <c r="C54" s="311" t="s">
        <v>819</v>
      </c>
      <c r="D54" s="311" t="s">
        <v>820</v>
      </c>
      <c r="E54" s="311" t="s">
        <v>1169</v>
      </c>
      <c r="F54" s="312" t="s">
        <v>25</v>
      </c>
      <c r="G54" s="312" t="s">
        <v>815</v>
      </c>
      <c r="H54" s="318" t="s">
        <v>1169</v>
      </c>
      <c r="I54" s="225" t="s">
        <v>1667</v>
      </c>
      <c r="J54" s="226">
        <v>1016</v>
      </c>
    </row>
    <row r="55" spans="1:10" s="234" customFormat="1" ht="236.25" x14ac:dyDescent="0.25">
      <c r="A55" s="223">
        <v>54</v>
      </c>
      <c r="B55" s="311" t="s">
        <v>821</v>
      </c>
      <c r="C55" s="311" t="s">
        <v>822</v>
      </c>
      <c r="D55" s="311" t="s">
        <v>823</v>
      </c>
      <c r="E55" s="311" t="s">
        <v>38</v>
      </c>
      <c r="F55" s="312" t="s">
        <v>25</v>
      </c>
      <c r="G55" s="312" t="s">
        <v>815</v>
      </c>
      <c r="H55" s="389" t="s">
        <v>38</v>
      </c>
      <c r="I55" s="390" t="s">
        <v>2232</v>
      </c>
      <c r="J55" s="226">
        <v>1017</v>
      </c>
    </row>
    <row r="56" spans="1:10" s="287" customFormat="1" ht="120.75" customHeight="1" x14ac:dyDescent="0.2">
      <c r="A56" s="223">
        <v>55</v>
      </c>
      <c r="B56" s="311" t="s">
        <v>827</v>
      </c>
      <c r="C56" s="311" t="s">
        <v>828</v>
      </c>
      <c r="D56" s="311" t="s">
        <v>829</v>
      </c>
      <c r="E56" s="311" t="s">
        <v>830</v>
      </c>
      <c r="F56" s="312" t="s">
        <v>782</v>
      </c>
      <c r="G56" s="312" t="s">
        <v>831</v>
      </c>
      <c r="H56" s="312" t="s">
        <v>832</v>
      </c>
      <c r="I56" s="232" t="s">
        <v>1692</v>
      </c>
      <c r="J56" s="319">
        <v>1019</v>
      </c>
    </row>
    <row r="57" spans="1:10" s="144" customFormat="1" ht="135.75" customHeight="1" x14ac:dyDescent="0.25">
      <c r="A57" s="139">
        <v>56</v>
      </c>
      <c r="B57" s="140" t="s">
        <v>1031</v>
      </c>
      <c r="C57" s="141" t="s">
        <v>833</v>
      </c>
      <c r="D57" s="141" t="s">
        <v>834</v>
      </c>
      <c r="E57" s="140" t="s">
        <v>101</v>
      </c>
      <c r="F57" s="140" t="s">
        <v>26</v>
      </c>
      <c r="G57" s="140" t="s">
        <v>835</v>
      </c>
      <c r="H57" s="140" t="s">
        <v>129</v>
      </c>
      <c r="I57" s="141" t="s">
        <v>1117</v>
      </c>
      <c r="J57" s="143">
        <v>1020</v>
      </c>
    </row>
    <row r="58" spans="1:10" s="227" customFormat="1" ht="178.5" customHeight="1" x14ac:dyDescent="0.25">
      <c r="A58" s="223">
        <v>57</v>
      </c>
      <c r="B58" s="224" t="s">
        <v>839</v>
      </c>
      <c r="C58" s="224" t="s">
        <v>840</v>
      </c>
      <c r="D58" s="224" t="s">
        <v>841</v>
      </c>
      <c r="E58" s="224" t="s">
        <v>38</v>
      </c>
      <c r="F58" s="224" t="s">
        <v>34</v>
      </c>
      <c r="G58" s="224" t="s">
        <v>842</v>
      </c>
      <c r="H58" s="224" t="s">
        <v>38</v>
      </c>
      <c r="I58" s="224" t="s">
        <v>1114</v>
      </c>
      <c r="J58" s="226">
        <v>1021</v>
      </c>
    </row>
    <row r="59" spans="1:10" s="227" customFormat="1" ht="126" x14ac:dyDescent="0.25">
      <c r="A59" s="223">
        <v>58</v>
      </c>
      <c r="B59" s="224" t="s">
        <v>843</v>
      </c>
      <c r="C59" s="224" t="s">
        <v>844</v>
      </c>
      <c r="D59" s="224" t="s">
        <v>845</v>
      </c>
      <c r="E59" s="224" t="s">
        <v>54</v>
      </c>
      <c r="F59" s="224" t="s">
        <v>26</v>
      </c>
      <c r="G59" s="224" t="s">
        <v>846</v>
      </c>
      <c r="H59" s="224" t="s">
        <v>38</v>
      </c>
      <c r="I59" s="286" t="s">
        <v>1892</v>
      </c>
      <c r="J59" s="226">
        <v>1022</v>
      </c>
    </row>
    <row r="60" spans="1:10" s="227" customFormat="1" ht="110.25" x14ac:dyDescent="0.25">
      <c r="A60" s="223">
        <v>59</v>
      </c>
      <c r="B60" s="224" t="s">
        <v>847</v>
      </c>
      <c r="C60" s="224" t="s">
        <v>848</v>
      </c>
      <c r="D60" s="224" t="s">
        <v>849</v>
      </c>
      <c r="E60" s="224" t="s">
        <v>850</v>
      </c>
      <c r="F60" s="224" t="s">
        <v>9</v>
      </c>
      <c r="G60" s="224" t="s">
        <v>851</v>
      </c>
      <c r="H60" s="231">
        <v>43983</v>
      </c>
      <c r="I60" s="390" t="s">
        <v>2233</v>
      </c>
      <c r="J60" s="226">
        <v>1023</v>
      </c>
    </row>
    <row r="61" spans="1:10" s="227" customFormat="1" ht="94.5" x14ac:dyDescent="0.25">
      <c r="A61" s="223">
        <v>60</v>
      </c>
      <c r="B61" s="224" t="s">
        <v>852</v>
      </c>
      <c r="C61" s="224" t="s">
        <v>853</v>
      </c>
      <c r="D61" s="224" t="s">
        <v>854</v>
      </c>
      <c r="E61" s="224" t="s">
        <v>830</v>
      </c>
      <c r="F61" s="224" t="s">
        <v>782</v>
      </c>
      <c r="G61" s="224" t="s">
        <v>831</v>
      </c>
      <c r="H61" s="224" t="s">
        <v>832</v>
      </c>
      <c r="I61" s="390" t="s">
        <v>2234</v>
      </c>
      <c r="J61" s="226">
        <v>1024</v>
      </c>
    </row>
    <row r="62" spans="1:10" s="227" customFormat="1" ht="126" x14ac:dyDescent="0.25">
      <c r="A62" s="223">
        <v>61</v>
      </c>
      <c r="B62" s="224" t="s">
        <v>855</v>
      </c>
      <c r="C62" s="224" t="s">
        <v>856</v>
      </c>
      <c r="D62" s="224" t="s">
        <v>857</v>
      </c>
      <c r="E62" s="224" t="s">
        <v>54</v>
      </c>
      <c r="F62" s="224" t="s">
        <v>26</v>
      </c>
      <c r="G62" s="224" t="s">
        <v>846</v>
      </c>
      <c r="H62" s="224" t="s">
        <v>858</v>
      </c>
      <c r="I62" s="294" t="s">
        <v>1893</v>
      </c>
      <c r="J62" s="226">
        <v>1025</v>
      </c>
    </row>
    <row r="63" spans="1:10" s="320" customFormat="1" ht="204" customHeight="1" x14ac:dyDescent="0.2">
      <c r="A63" s="223">
        <v>62</v>
      </c>
      <c r="B63" s="224" t="s">
        <v>859</v>
      </c>
      <c r="C63" s="224" t="s">
        <v>860</v>
      </c>
      <c r="D63" s="224" t="s">
        <v>861</v>
      </c>
      <c r="E63" s="224" t="s">
        <v>830</v>
      </c>
      <c r="F63" s="224" t="s">
        <v>782</v>
      </c>
      <c r="G63" s="224" t="s">
        <v>831</v>
      </c>
      <c r="H63" s="224" t="s">
        <v>832</v>
      </c>
      <c r="I63" s="290" t="s">
        <v>1737</v>
      </c>
      <c r="J63" s="319">
        <v>1026</v>
      </c>
    </row>
    <row r="64" spans="1:10" s="320" customFormat="1" ht="126" x14ac:dyDescent="0.2">
      <c r="A64" s="223">
        <v>63</v>
      </c>
      <c r="B64" s="224" t="s">
        <v>1496</v>
      </c>
      <c r="C64" s="224" t="s">
        <v>862</v>
      </c>
      <c r="D64" s="224" t="s">
        <v>863</v>
      </c>
      <c r="E64" s="224" t="s">
        <v>830</v>
      </c>
      <c r="F64" s="224" t="s">
        <v>782</v>
      </c>
      <c r="G64" s="224" t="s">
        <v>1131</v>
      </c>
      <c r="H64" s="224" t="s">
        <v>832</v>
      </c>
      <c r="I64" s="224" t="s">
        <v>1497</v>
      </c>
      <c r="J64" s="319">
        <v>1028</v>
      </c>
    </row>
    <row r="65" spans="1:10" s="230" customFormat="1" ht="94.5" x14ac:dyDescent="0.2">
      <c r="A65" s="223">
        <v>64</v>
      </c>
      <c r="B65" s="224" t="s">
        <v>1495</v>
      </c>
      <c r="C65" s="224" t="s">
        <v>864</v>
      </c>
      <c r="D65" s="224" t="s">
        <v>865</v>
      </c>
      <c r="E65" s="224" t="s">
        <v>830</v>
      </c>
      <c r="F65" s="224" t="s">
        <v>782</v>
      </c>
      <c r="G65" s="224" t="s">
        <v>1018</v>
      </c>
      <c r="H65" s="224" t="s">
        <v>832</v>
      </c>
      <c r="I65" s="321" t="s">
        <v>1738</v>
      </c>
      <c r="J65" s="223">
        <v>1029</v>
      </c>
    </row>
    <row r="66" spans="1:10" s="320" customFormat="1" ht="172.5" customHeight="1" x14ac:dyDescent="0.2">
      <c r="A66" s="223">
        <v>65</v>
      </c>
      <c r="B66" s="224" t="s">
        <v>869</v>
      </c>
      <c r="C66" s="224" t="s">
        <v>870</v>
      </c>
      <c r="D66" s="224" t="s">
        <v>871</v>
      </c>
      <c r="E66" s="224" t="s">
        <v>101</v>
      </c>
      <c r="F66" s="224" t="s">
        <v>721</v>
      </c>
      <c r="G66" s="224" t="s">
        <v>846</v>
      </c>
      <c r="H66" s="224" t="s">
        <v>872</v>
      </c>
      <c r="I66" s="224" t="s">
        <v>1894</v>
      </c>
      <c r="J66" s="319">
        <v>1031</v>
      </c>
    </row>
    <row r="67" spans="1:10" s="227" customFormat="1" ht="234" customHeight="1" x14ac:dyDescent="0.25">
      <c r="A67" s="223">
        <v>66</v>
      </c>
      <c r="B67" s="224" t="s">
        <v>55</v>
      </c>
      <c r="C67" s="224" t="s">
        <v>873</v>
      </c>
      <c r="D67" s="224" t="s">
        <v>874</v>
      </c>
      <c r="E67" s="224" t="s">
        <v>800</v>
      </c>
      <c r="F67" s="224" t="s">
        <v>22</v>
      </c>
      <c r="G67" s="224" t="s">
        <v>797</v>
      </c>
      <c r="H67" s="322">
        <v>43770</v>
      </c>
      <c r="I67" s="294" t="s">
        <v>1895</v>
      </c>
      <c r="J67" s="226">
        <v>1032</v>
      </c>
    </row>
    <row r="68" spans="1:10" s="234" customFormat="1" ht="105" x14ac:dyDescent="0.25">
      <c r="A68" s="223">
        <v>67</v>
      </c>
      <c r="B68" s="224" t="s">
        <v>1068</v>
      </c>
      <c r="C68" s="232" t="s">
        <v>879</v>
      </c>
      <c r="D68" s="232" t="s">
        <v>880</v>
      </c>
      <c r="E68" s="232" t="s">
        <v>54</v>
      </c>
      <c r="F68" s="232" t="s">
        <v>9</v>
      </c>
      <c r="G68" s="232" t="s">
        <v>795</v>
      </c>
      <c r="H68" s="232" t="s">
        <v>794</v>
      </c>
      <c r="I68" s="294" t="s">
        <v>1896</v>
      </c>
      <c r="J68" s="226">
        <v>1037</v>
      </c>
    </row>
    <row r="69" spans="1:10" s="234" customFormat="1" ht="120" x14ac:dyDescent="0.25">
      <c r="A69" s="223">
        <v>68</v>
      </c>
      <c r="B69" s="224" t="s">
        <v>1067</v>
      </c>
      <c r="C69" s="232" t="s">
        <v>881</v>
      </c>
      <c r="D69" s="232" t="s">
        <v>811</v>
      </c>
      <c r="E69" s="232" t="s">
        <v>126</v>
      </c>
      <c r="F69" s="232" t="s">
        <v>36</v>
      </c>
      <c r="G69" s="232" t="s">
        <v>810</v>
      </c>
      <c r="H69" s="232" t="s">
        <v>126</v>
      </c>
      <c r="I69" s="233"/>
      <c r="J69" s="226">
        <v>1039</v>
      </c>
    </row>
    <row r="70" spans="1:10" s="144" customFormat="1" ht="90" x14ac:dyDescent="0.25">
      <c r="A70" s="139">
        <v>69</v>
      </c>
      <c r="B70" s="140" t="s">
        <v>1066</v>
      </c>
      <c r="C70" s="141" t="s">
        <v>884</v>
      </c>
      <c r="D70" s="141" t="s">
        <v>882</v>
      </c>
      <c r="E70" s="141" t="s">
        <v>126</v>
      </c>
      <c r="F70" s="141" t="s">
        <v>883</v>
      </c>
      <c r="G70" s="141" t="s">
        <v>842</v>
      </c>
      <c r="H70" s="141" t="s">
        <v>126</v>
      </c>
      <c r="I70" s="286" t="s">
        <v>1897</v>
      </c>
      <c r="J70" s="143">
        <v>1040</v>
      </c>
    </row>
    <row r="71" spans="1:10" s="287" customFormat="1" ht="78.75" x14ac:dyDescent="0.2">
      <c r="A71" s="223">
        <v>70</v>
      </c>
      <c r="B71" s="224" t="s">
        <v>1065</v>
      </c>
      <c r="C71" s="232" t="s">
        <v>886</v>
      </c>
      <c r="D71" s="232" t="s">
        <v>887</v>
      </c>
      <c r="E71" s="232" t="s">
        <v>888</v>
      </c>
      <c r="F71" s="232" t="s">
        <v>728</v>
      </c>
      <c r="G71" s="232" t="s">
        <v>889</v>
      </c>
      <c r="H71" s="232" t="s">
        <v>890</v>
      </c>
      <c r="I71" s="306" t="s">
        <v>1898</v>
      </c>
      <c r="J71" s="319">
        <v>1042</v>
      </c>
    </row>
    <row r="72" spans="1:10" s="325" customFormat="1" ht="195" x14ac:dyDescent="0.2">
      <c r="A72" s="139">
        <v>71</v>
      </c>
      <c r="B72" s="140" t="s">
        <v>1064</v>
      </c>
      <c r="C72" s="141" t="s">
        <v>891</v>
      </c>
      <c r="D72" s="141" t="s">
        <v>892</v>
      </c>
      <c r="E72" s="141" t="s">
        <v>38</v>
      </c>
      <c r="F72" s="141" t="s">
        <v>20</v>
      </c>
      <c r="G72" s="141" t="s">
        <v>795</v>
      </c>
      <c r="H72" s="141" t="s">
        <v>38</v>
      </c>
      <c r="I72" s="304" t="s">
        <v>1899</v>
      </c>
      <c r="J72" s="324">
        <v>1043</v>
      </c>
    </row>
    <row r="73" spans="1:10" s="287" customFormat="1" ht="90" x14ac:dyDescent="0.2">
      <c r="A73" s="223">
        <v>72</v>
      </c>
      <c r="B73" s="224" t="s">
        <v>893</v>
      </c>
      <c r="C73" s="232" t="s">
        <v>894</v>
      </c>
      <c r="D73" s="232" t="s">
        <v>895</v>
      </c>
      <c r="E73" s="232" t="s">
        <v>830</v>
      </c>
      <c r="F73" s="232" t="s">
        <v>782</v>
      </c>
      <c r="G73" s="232" t="s">
        <v>831</v>
      </c>
      <c r="H73" s="232" t="s">
        <v>832</v>
      </c>
      <c r="I73" s="232" t="s">
        <v>1693</v>
      </c>
      <c r="J73" s="319">
        <v>1044</v>
      </c>
    </row>
    <row r="74" spans="1:10" ht="105" x14ac:dyDescent="0.25">
      <c r="A74" s="120">
        <v>73</v>
      </c>
      <c r="B74" s="121" t="s">
        <v>896</v>
      </c>
      <c r="C74" s="131" t="s">
        <v>897</v>
      </c>
      <c r="D74" s="131" t="s">
        <v>898</v>
      </c>
      <c r="E74" s="131" t="s">
        <v>830</v>
      </c>
      <c r="F74" s="131" t="s">
        <v>739</v>
      </c>
      <c r="G74" s="131" t="s">
        <v>899</v>
      </c>
      <c r="H74" s="131" t="s">
        <v>830</v>
      </c>
      <c r="I74" s="132"/>
      <c r="J74" s="135">
        <v>1045</v>
      </c>
    </row>
    <row r="75" spans="1:10" s="144" customFormat="1" ht="390" x14ac:dyDescent="0.25">
      <c r="A75" s="139">
        <v>74</v>
      </c>
      <c r="B75" s="140" t="s">
        <v>1063</v>
      </c>
      <c r="C75" s="141" t="s">
        <v>903</v>
      </c>
      <c r="D75" s="141" t="s">
        <v>904</v>
      </c>
      <c r="E75" s="141" t="s">
        <v>905</v>
      </c>
      <c r="F75" s="141" t="s">
        <v>742</v>
      </c>
      <c r="G75" s="141" t="s">
        <v>906</v>
      </c>
      <c r="H75" s="141" t="s">
        <v>905</v>
      </c>
      <c r="I75" s="141" t="s">
        <v>1115</v>
      </c>
      <c r="J75" s="143">
        <v>1046</v>
      </c>
    </row>
    <row r="76" spans="1:10" s="287" customFormat="1" ht="409.5" x14ac:dyDescent="0.2">
      <c r="A76" s="223">
        <v>75</v>
      </c>
      <c r="B76" s="224" t="s">
        <v>907</v>
      </c>
      <c r="C76" s="232" t="s">
        <v>908</v>
      </c>
      <c r="D76" s="232" t="s">
        <v>909</v>
      </c>
      <c r="E76" s="232" t="s">
        <v>910</v>
      </c>
      <c r="F76" s="232" t="s">
        <v>911</v>
      </c>
      <c r="G76" s="232" t="s">
        <v>875</v>
      </c>
      <c r="H76" s="232" t="s">
        <v>912</v>
      </c>
      <c r="I76" s="306" t="s">
        <v>1900</v>
      </c>
      <c r="J76" s="319">
        <v>1047</v>
      </c>
    </row>
    <row r="77" spans="1:10" s="287" customFormat="1" ht="345" x14ac:dyDescent="0.2">
      <c r="A77" s="223">
        <v>76</v>
      </c>
      <c r="B77" s="224" t="s">
        <v>1062</v>
      </c>
      <c r="C77" s="232" t="s">
        <v>913</v>
      </c>
      <c r="D77" s="232" t="s">
        <v>914</v>
      </c>
      <c r="E77" s="232" t="s">
        <v>915</v>
      </c>
      <c r="F77" s="232" t="s">
        <v>911</v>
      </c>
      <c r="G77" s="232" t="s">
        <v>875</v>
      </c>
      <c r="H77" s="232" t="s">
        <v>916</v>
      </c>
      <c r="I77" s="306" t="s">
        <v>1901</v>
      </c>
      <c r="J77" s="319">
        <v>1048</v>
      </c>
    </row>
    <row r="78" spans="1:10" s="325" customFormat="1" ht="225" x14ac:dyDescent="0.2">
      <c r="A78" s="139">
        <v>77</v>
      </c>
      <c r="B78" s="140" t="s">
        <v>1061</v>
      </c>
      <c r="C78" s="141" t="s">
        <v>917</v>
      </c>
      <c r="D78" s="141" t="s">
        <v>918</v>
      </c>
      <c r="E78" s="141" t="s">
        <v>919</v>
      </c>
      <c r="F78" s="141" t="s">
        <v>754</v>
      </c>
      <c r="G78" s="141" t="s">
        <v>920</v>
      </c>
      <c r="H78" s="141" t="s">
        <v>921</v>
      </c>
      <c r="I78" s="304" t="s">
        <v>1902</v>
      </c>
      <c r="J78" s="324">
        <v>1049</v>
      </c>
    </row>
    <row r="79" spans="1:10" s="287" customFormat="1" ht="105" x14ac:dyDescent="0.2">
      <c r="A79" s="223">
        <v>78</v>
      </c>
      <c r="B79" s="224" t="s">
        <v>1060</v>
      </c>
      <c r="C79" s="232" t="s">
        <v>922</v>
      </c>
      <c r="D79" s="232" t="s">
        <v>923</v>
      </c>
      <c r="E79" s="232" t="s">
        <v>101</v>
      </c>
      <c r="F79" s="232" t="s">
        <v>26</v>
      </c>
      <c r="G79" s="232" t="s">
        <v>846</v>
      </c>
      <c r="H79" s="232" t="s">
        <v>924</v>
      </c>
      <c r="I79" s="306" t="s">
        <v>1903</v>
      </c>
      <c r="J79" s="319">
        <v>1050</v>
      </c>
    </row>
    <row r="80" spans="1:10" s="287" customFormat="1" ht="390" x14ac:dyDescent="0.2">
      <c r="A80" s="223">
        <v>79</v>
      </c>
      <c r="B80" s="224" t="s">
        <v>1224</v>
      </c>
      <c r="C80" s="232" t="s">
        <v>1225</v>
      </c>
      <c r="D80" s="232" t="s">
        <v>1230</v>
      </c>
      <c r="E80" s="232" t="s">
        <v>1169</v>
      </c>
      <c r="F80" s="232" t="s">
        <v>22</v>
      </c>
      <c r="G80" s="232" t="s">
        <v>1226</v>
      </c>
      <c r="H80" s="232" t="s">
        <v>1169</v>
      </c>
      <c r="I80" s="290" t="s">
        <v>1665</v>
      </c>
      <c r="J80" s="319">
        <v>1051</v>
      </c>
    </row>
    <row r="81" spans="1:10" s="287" customFormat="1" ht="150" x14ac:dyDescent="0.2">
      <c r="A81" s="223">
        <v>80</v>
      </c>
      <c r="B81" s="224" t="s">
        <v>1059</v>
      </c>
      <c r="C81" s="232" t="s">
        <v>928</v>
      </c>
      <c r="D81" s="232" t="s">
        <v>929</v>
      </c>
      <c r="E81" s="232" t="s">
        <v>38</v>
      </c>
      <c r="F81" s="232" t="s">
        <v>728</v>
      </c>
      <c r="G81" s="232" t="s">
        <v>930</v>
      </c>
      <c r="H81" s="232" t="s">
        <v>1179</v>
      </c>
      <c r="I81" s="306" t="s">
        <v>1904</v>
      </c>
      <c r="J81" s="319">
        <v>1052</v>
      </c>
    </row>
    <row r="82" spans="1:10" s="13" customFormat="1" ht="90" x14ac:dyDescent="0.2">
      <c r="A82" s="139">
        <v>81</v>
      </c>
      <c r="B82" s="140" t="s">
        <v>1040</v>
      </c>
      <c r="C82" s="141" t="s">
        <v>931</v>
      </c>
      <c r="D82" s="141" t="s">
        <v>932</v>
      </c>
      <c r="E82" s="141" t="s">
        <v>86</v>
      </c>
      <c r="F82" s="141" t="s">
        <v>56</v>
      </c>
      <c r="G82" s="141" t="s">
        <v>1003</v>
      </c>
      <c r="H82" s="141" t="s">
        <v>38</v>
      </c>
      <c r="I82" s="304" t="s">
        <v>1905</v>
      </c>
      <c r="J82" s="323">
        <v>1053</v>
      </c>
    </row>
    <row r="83" spans="1:10" s="13" customFormat="1" ht="75" x14ac:dyDescent="0.2">
      <c r="A83" s="139">
        <v>82</v>
      </c>
      <c r="B83" s="140" t="s">
        <v>1041</v>
      </c>
      <c r="C83" s="141" t="s">
        <v>933</v>
      </c>
      <c r="D83" s="141" t="s">
        <v>934</v>
      </c>
      <c r="E83" s="141" t="s">
        <v>86</v>
      </c>
      <c r="F83" s="141" t="s">
        <v>56</v>
      </c>
      <c r="G83" s="141" t="s">
        <v>1003</v>
      </c>
      <c r="H83" s="141" t="s">
        <v>38</v>
      </c>
      <c r="I83" s="304" t="s">
        <v>1906</v>
      </c>
      <c r="J83" s="323">
        <v>1054</v>
      </c>
    </row>
    <row r="84" spans="1:10" s="234" customFormat="1" ht="117" customHeight="1" x14ac:dyDescent="0.25">
      <c r="A84" s="223">
        <v>83</v>
      </c>
      <c r="B84" s="224" t="s">
        <v>939</v>
      </c>
      <c r="C84" s="232" t="s">
        <v>935</v>
      </c>
      <c r="D84" s="232" t="s">
        <v>936</v>
      </c>
      <c r="E84" s="232"/>
      <c r="F84" s="232"/>
      <c r="G84" s="232" t="s">
        <v>937</v>
      </c>
      <c r="H84" s="232" t="s">
        <v>938</v>
      </c>
      <c r="I84" s="228" t="s">
        <v>1666</v>
      </c>
      <c r="J84" s="226">
        <v>1055</v>
      </c>
    </row>
    <row r="85" spans="1:10" s="287" customFormat="1" ht="150" x14ac:dyDescent="0.2">
      <c r="A85" s="223">
        <v>84</v>
      </c>
      <c r="B85" s="224" t="s">
        <v>1058</v>
      </c>
      <c r="C85" s="232" t="s">
        <v>940</v>
      </c>
      <c r="D85" s="232" t="s">
        <v>941</v>
      </c>
      <c r="E85" s="232" t="s">
        <v>830</v>
      </c>
      <c r="F85" s="232" t="s">
        <v>782</v>
      </c>
      <c r="G85" s="232" t="s">
        <v>831</v>
      </c>
      <c r="H85" s="232" t="s">
        <v>942</v>
      </c>
      <c r="I85" s="306" t="s">
        <v>1907</v>
      </c>
      <c r="J85" s="319">
        <v>1056</v>
      </c>
    </row>
    <row r="86" spans="1:10" s="206" customFormat="1" ht="105" x14ac:dyDescent="0.25">
      <c r="A86" s="197">
        <v>85</v>
      </c>
      <c r="B86" s="204" t="s">
        <v>1057</v>
      </c>
      <c r="C86" s="182" t="s">
        <v>949</v>
      </c>
      <c r="D86" s="182" t="s">
        <v>957</v>
      </c>
      <c r="E86" s="182" t="s">
        <v>950</v>
      </c>
      <c r="F86" s="182" t="s">
        <v>26</v>
      </c>
      <c r="G86" s="182" t="s">
        <v>951</v>
      </c>
      <c r="H86" s="182" t="s">
        <v>952</v>
      </c>
      <c r="I86" s="212" t="s">
        <v>1726</v>
      </c>
      <c r="J86" s="205">
        <v>1057</v>
      </c>
    </row>
    <row r="87" spans="1:10" s="325" customFormat="1" ht="114.75" customHeight="1" x14ac:dyDescent="0.2">
      <c r="A87" s="139">
        <v>86</v>
      </c>
      <c r="B87" s="140" t="s">
        <v>1056</v>
      </c>
      <c r="C87" s="141" t="s">
        <v>954</v>
      </c>
      <c r="D87" s="141" t="s">
        <v>955</v>
      </c>
      <c r="E87" s="141" t="s">
        <v>54</v>
      </c>
      <c r="F87" s="141" t="s">
        <v>721</v>
      </c>
      <c r="G87" s="141" t="s">
        <v>846</v>
      </c>
      <c r="H87" s="141" t="s">
        <v>956</v>
      </c>
      <c r="I87" s="304" t="s">
        <v>1908</v>
      </c>
      <c r="J87" s="324">
        <v>1058</v>
      </c>
    </row>
    <row r="88" spans="1:10" s="287" customFormat="1" ht="90" x14ac:dyDescent="0.2">
      <c r="A88" s="223">
        <v>87</v>
      </c>
      <c r="B88" s="224" t="s">
        <v>959</v>
      </c>
      <c r="C88" s="232" t="s">
        <v>960</v>
      </c>
      <c r="D88" s="232" t="s">
        <v>961</v>
      </c>
      <c r="E88" s="232" t="s">
        <v>126</v>
      </c>
      <c r="F88" s="232" t="s">
        <v>739</v>
      </c>
      <c r="G88" s="232" t="s">
        <v>899</v>
      </c>
      <c r="H88" s="232" t="s">
        <v>126</v>
      </c>
      <c r="I88" s="294" t="s">
        <v>1857</v>
      </c>
      <c r="J88" s="319">
        <v>1059</v>
      </c>
    </row>
    <row r="89" spans="1:10" s="287" customFormat="1" ht="136.5" customHeight="1" x14ac:dyDescent="0.2">
      <c r="A89" s="223">
        <v>88</v>
      </c>
      <c r="B89" s="224" t="s">
        <v>1055</v>
      </c>
      <c r="C89" s="232" t="s">
        <v>962</v>
      </c>
      <c r="D89" s="232" t="s">
        <v>963</v>
      </c>
      <c r="E89" s="232" t="s">
        <v>964</v>
      </c>
      <c r="F89" s="232" t="s">
        <v>20</v>
      </c>
      <c r="G89" s="232" t="s">
        <v>965</v>
      </c>
      <c r="H89" s="232" t="s">
        <v>966</v>
      </c>
      <c r="I89" s="306" t="s">
        <v>1909</v>
      </c>
      <c r="J89" s="319">
        <v>1060</v>
      </c>
    </row>
    <row r="90" spans="1:10" s="287" customFormat="1" ht="135" x14ac:dyDescent="0.2">
      <c r="A90" s="223">
        <v>89</v>
      </c>
      <c r="B90" s="224" t="s">
        <v>1054</v>
      </c>
      <c r="C90" s="232" t="s">
        <v>967</v>
      </c>
      <c r="D90" s="232" t="s">
        <v>968</v>
      </c>
      <c r="E90" s="232" t="s">
        <v>38</v>
      </c>
      <c r="F90" s="232" t="s">
        <v>22</v>
      </c>
      <c r="G90" s="232"/>
      <c r="H90" s="232" t="s">
        <v>969</v>
      </c>
      <c r="I90" s="306" t="s">
        <v>1910</v>
      </c>
      <c r="J90" s="319">
        <v>1061</v>
      </c>
    </row>
    <row r="91" spans="1:10" s="234" customFormat="1" ht="63" x14ac:dyDescent="0.25">
      <c r="A91" s="223">
        <v>90</v>
      </c>
      <c r="B91" s="224" t="s">
        <v>970</v>
      </c>
      <c r="C91" s="232" t="s">
        <v>971</v>
      </c>
      <c r="D91" s="232" t="s">
        <v>972</v>
      </c>
      <c r="E91" s="232" t="s">
        <v>973</v>
      </c>
      <c r="F91" s="232" t="s">
        <v>56</v>
      </c>
      <c r="G91" s="232" t="s">
        <v>993</v>
      </c>
      <c r="H91" s="232" t="s">
        <v>973</v>
      </c>
      <c r="I91" s="390" t="s">
        <v>2235</v>
      </c>
      <c r="J91" s="226">
        <v>1062</v>
      </c>
    </row>
    <row r="92" spans="1:10" s="234" customFormat="1" ht="63" x14ac:dyDescent="0.25">
      <c r="A92" s="223">
        <v>91</v>
      </c>
      <c r="B92" s="224" t="s">
        <v>974</v>
      </c>
      <c r="C92" s="232" t="s">
        <v>971</v>
      </c>
      <c r="D92" s="232" t="s">
        <v>972</v>
      </c>
      <c r="E92" s="232" t="s">
        <v>973</v>
      </c>
      <c r="F92" s="232" t="s">
        <v>56</v>
      </c>
      <c r="G92" s="232" t="s">
        <v>993</v>
      </c>
      <c r="H92" s="232" t="s">
        <v>973</v>
      </c>
      <c r="I92" s="390" t="s">
        <v>2236</v>
      </c>
      <c r="J92" s="226">
        <v>1063</v>
      </c>
    </row>
    <row r="93" spans="1:10" s="234" customFormat="1" ht="78.75" x14ac:dyDescent="0.25">
      <c r="A93" s="223">
        <v>92</v>
      </c>
      <c r="B93" s="224" t="s">
        <v>975</v>
      </c>
      <c r="C93" s="232" t="s">
        <v>976</v>
      </c>
      <c r="D93" s="232" t="s">
        <v>977</v>
      </c>
      <c r="E93" s="232" t="s">
        <v>86</v>
      </c>
      <c r="F93" s="232" t="s">
        <v>56</v>
      </c>
      <c r="G93" s="232" t="s">
        <v>993</v>
      </c>
      <c r="H93" s="232" t="s">
        <v>38</v>
      </c>
      <c r="I93" s="225" t="s">
        <v>1659</v>
      </c>
      <c r="J93" s="226">
        <v>1064</v>
      </c>
    </row>
    <row r="94" spans="1:10" s="227" customFormat="1" ht="220.5" x14ac:dyDescent="0.25">
      <c r="A94" s="265">
        <v>93</v>
      </c>
      <c r="B94" s="266" t="s">
        <v>70</v>
      </c>
      <c r="C94" s="266" t="s">
        <v>978</v>
      </c>
      <c r="D94" s="266" t="s">
        <v>979</v>
      </c>
      <c r="E94" s="266" t="s">
        <v>101</v>
      </c>
      <c r="F94" s="266" t="s">
        <v>21</v>
      </c>
      <c r="G94" s="266" t="s">
        <v>1116</v>
      </c>
      <c r="H94" s="266" t="s">
        <v>101</v>
      </c>
      <c r="I94" s="225" t="s">
        <v>1663</v>
      </c>
      <c r="J94" s="266">
        <v>1065</v>
      </c>
    </row>
    <row r="95" spans="1:10" s="241" customFormat="1" ht="390" x14ac:dyDescent="0.2">
      <c r="A95" s="223">
        <v>94</v>
      </c>
      <c r="B95" s="265" t="s">
        <v>980</v>
      </c>
      <c r="C95" s="223" t="s">
        <v>1466</v>
      </c>
      <c r="D95" s="223" t="s">
        <v>1465</v>
      </c>
      <c r="E95" s="223"/>
      <c r="F95" s="223" t="s">
        <v>22</v>
      </c>
      <c r="G95" s="223" t="s">
        <v>1002</v>
      </c>
      <c r="H95" s="223" t="s">
        <v>1075</v>
      </c>
      <c r="I95" s="223" t="s">
        <v>1464</v>
      </c>
      <c r="J95" s="319">
        <v>1066</v>
      </c>
    </row>
    <row r="96" spans="1:10" s="287" customFormat="1" ht="63" x14ac:dyDescent="0.2">
      <c r="A96" s="223">
        <v>95</v>
      </c>
      <c r="B96" s="224" t="s">
        <v>986</v>
      </c>
      <c r="C96" s="232" t="s">
        <v>976</v>
      </c>
      <c r="D96" s="232" t="s">
        <v>977</v>
      </c>
      <c r="E96" s="232" t="s">
        <v>86</v>
      </c>
      <c r="F96" s="232" t="s">
        <v>56</v>
      </c>
      <c r="G96" s="232" t="s">
        <v>993</v>
      </c>
      <c r="H96" s="232" t="s">
        <v>38</v>
      </c>
      <c r="I96" s="321" t="s">
        <v>1660</v>
      </c>
      <c r="J96" s="319">
        <v>1067</v>
      </c>
    </row>
    <row r="97" spans="1:10" s="287" customFormat="1" ht="195" x14ac:dyDescent="0.2">
      <c r="A97" s="223">
        <v>96</v>
      </c>
      <c r="B97" s="224" t="s">
        <v>987</v>
      </c>
      <c r="C97" s="232" t="s">
        <v>988</v>
      </c>
      <c r="D97" s="232" t="s">
        <v>989</v>
      </c>
      <c r="E97" s="232" t="s">
        <v>38</v>
      </c>
      <c r="F97" s="232" t="s">
        <v>9</v>
      </c>
      <c r="G97" s="232" t="s">
        <v>1003</v>
      </c>
      <c r="H97" s="232" t="s">
        <v>990</v>
      </c>
      <c r="I97" s="306" t="s">
        <v>1911</v>
      </c>
      <c r="J97" s="319">
        <v>1068</v>
      </c>
    </row>
    <row r="98" spans="1:10" ht="63" x14ac:dyDescent="0.25">
      <c r="A98" s="139">
        <v>97</v>
      </c>
      <c r="B98" s="164" t="s">
        <v>991</v>
      </c>
      <c r="C98" s="169" t="s">
        <v>976</v>
      </c>
      <c r="D98" s="169" t="s">
        <v>977</v>
      </c>
      <c r="E98" s="164" t="s">
        <v>86</v>
      </c>
      <c r="F98" s="145" t="s">
        <v>56</v>
      </c>
      <c r="G98" s="141" t="s">
        <v>993</v>
      </c>
      <c r="H98" s="164" t="s">
        <v>38</v>
      </c>
      <c r="I98" s="211" t="s">
        <v>1656</v>
      </c>
      <c r="J98" s="135">
        <v>1069</v>
      </c>
    </row>
    <row r="99" spans="1:10" s="13" customFormat="1" ht="63" x14ac:dyDescent="0.2">
      <c r="A99" s="139">
        <v>98</v>
      </c>
      <c r="B99" s="140" t="s">
        <v>992</v>
      </c>
      <c r="C99" s="141" t="s">
        <v>976</v>
      </c>
      <c r="D99" s="141" t="s">
        <v>977</v>
      </c>
      <c r="E99" s="141" t="s">
        <v>86</v>
      </c>
      <c r="F99" s="141" t="s">
        <v>56</v>
      </c>
      <c r="G99" s="141" t="s">
        <v>993</v>
      </c>
      <c r="H99" s="141" t="s">
        <v>38</v>
      </c>
      <c r="I99" s="210" t="s">
        <v>1655</v>
      </c>
      <c r="J99" s="135">
        <v>1070</v>
      </c>
    </row>
    <row r="100" spans="1:10" s="287" customFormat="1" ht="156" customHeight="1" x14ac:dyDescent="0.2">
      <c r="A100" s="223">
        <v>99</v>
      </c>
      <c r="B100" s="224" t="s">
        <v>1053</v>
      </c>
      <c r="C100" s="232" t="s">
        <v>994</v>
      </c>
      <c r="D100" s="232" t="s">
        <v>995</v>
      </c>
      <c r="E100" s="232" t="s">
        <v>996</v>
      </c>
      <c r="F100" s="232" t="s">
        <v>739</v>
      </c>
      <c r="G100" s="232" t="s">
        <v>899</v>
      </c>
      <c r="H100" s="232" t="s">
        <v>997</v>
      </c>
      <c r="I100" s="306" t="s">
        <v>1856</v>
      </c>
      <c r="J100" s="319">
        <v>1071</v>
      </c>
    </row>
    <row r="101" spans="1:10" s="234" customFormat="1" ht="150" x14ac:dyDescent="0.25">
      <c r="A101" s="223">
        <v>100</v>
      </c>
      <c r="B101" s="224" t="s">
        <v>998</v>
      </c>
      <c r="C101" s="232" t="s">
        <v>999</v>
      </c>
      <c r="D101" s="232" t="s">
        <v>1001</v>
      </c>
      <c r="E101" s="232" t="s">
        <v>1000</v>
      </c>
      <c r="F101" s="232" t="s">
        <v>22</v>
      </c>
      <c r="G101" s="232"/>
      <c r="H101" s="267" t="s">
        <v>1000</v>
      </c>
      <c r="I101" s="228" t="s">
        <v>1688</v>
      </c>
      <c r="J101" s="226">
        <v>1072</v>
      </c>
    </row>
    <row r="102" spans="1:10" s="234" customFormat="1" ht="120" x14ac:dyDescent="0.25">
      <c r="A102" s="223">
        <v>101</v>
      </c>
      <c r="B102" s="224" t="s">
        <v>1004</v>
      </c>
      <c r="C102" s="232" t="s">
        <v>1005</v>
      </c>
      <c r="D102" s="232" t="s">
        <v>1006</v>
      </c>
      <c r="E102" s="232" t="s">
        <v>919</v>
      </c>
      <c r="F102" s="232" t="s">
        <v>20</v>
      </c>
      <c r="G102" s="232" t="s">
        <v>1007</v>
      </c>
      <c r="H102" s="232" t="s">
        <v>1008</v>
      </c>
      <c r="I102" s="228" t="s">
        <v>1664</v>
      </c>
      <c r="J102" s="226">
        <v>1073</v>
      </c>
    </row>
    <row r="103" spans="1:10" s="234" customFormat="1" ht="255" x14ac:dyDescent="0.25">
      <c r="A103" s="223">
        <v>102</v>
      </c>
      <c r="B103" s="224" t="s">
        <v>1014</v>
      </c>
      <c r="C103" s="232" t="s">
        <v>1015</v>
      </c>
      <c r="D103" s="232" t="s">
        <v>1016</v>
      </c>
      <c r="E103" s="232" t="s">
        <v>1017</v>
      </c>
      <c r="F103" s="232" t="s">
        <v>21</v>
      </c>
      <c r="G103" s="232" t="s">
        <v>1018</v>
      </c>
      <c r="H103" s="232" t="s">
        <v>1019</v>
      </c>
      <c r="I103" s="326" t="s">
        <v>1912</v>
      </c>
      <c r="J103" s="226">
        <v>1074</v>
      </c>
    </row>
    <row r="104" spans="1:10" s="325" customFormat="1" ht="165" x14ac:dyDescent="0.2">
      <c r="A104" s="139">
        <v>103</v>
      </c>
      <c r="B104" s="140" t="s">
        <v>1020</v>
      </c>
      <c r="C104" s="141" t="s">
        <v>1021</v>
      </c>
      <c r="D104" s="141" t="s">
        <v>1022</v>
      </c>
      <c r="E104" s="141" t="s">
        <v>38</v>
      </c>
      <c r="F104" s="141" t="s">
        <v>21</v>
      </c>
      <c r="G104" s="141" t="s">
        <v>993</v>
      </c>
      <c r="H104" s="141" t="s">
        <v>1023</v>
      </c>
      <c r="I104" s="304" t="s">
        <v>1878</v>
      </c>
      <c r="J104" s="324">
        <v>1075</v>
      </c>
    </row>
    <row r="105" spans="1:10" s="287" customFormat="1" ht="135" x14ac:dyDescent="0.2">
      <c r="A105" s="223">
        <v>104</v>
      </c>
      <c r="B105" s="224" t="s">
        <v>1024</v>
      </c>
      <c r="C105" s="232" t="s">
        <v>1025</v>
      </c>
      <c r="D105" s="232" t="s">
        <v>1026</v>
      </c>
      <c r="E105" s="232" t="s">
        <v>964</v>
      </c>
      <c r="F105" s="232" t="s">
        <v>782</v>
      </c>
      <c r="G105" s="232" t="s">
        <v>993</v>
      </c>
      <c r="H105" s="232" t="s">
        <v>1027</v>
      </c>
      <c r="I105" s="306" t="s">
        <v>1913</v>
      </c>
      <c r="J105" s="319">
        <v>1076</v>
      </c>
    </row>
    <row r="106" spans="1:10" s="325" customFormat="1" ht="135" x14ac:dyDescent="0.2">
      <c r="A106" s="139">
        <v>105</v>
      </c>
      <c r="B106" s="140" t="s">
        <v>1028</v>
      </c>
      <c r="C106" s="141" t="s">
        <v>1029</v>
      </c>
      <c r="D106" s="141" t="s">
        <v>1030</v>
      </c>
      <c r="E106" s="141" t="s">
        <v>964</v>
      </c>
      <c r="F106" s="141" t="s">
        <v>782</v>
      </c>
      <c r="G106" s="141" t="s">
        <v>993</v>
      </c>
      <c r="H106" s="141" t="s">
        <v>1027</v>
      </c>
      <c r="I106" s="304" t="s">
        <v>1914</v>
      </c>
      <c r="J106" s="324">
        <v>1077</v>
      </c>
    </row>
    <row r="107" spans="1:10" s="144" customFormat="1" ht="195" x14ac:dyDescent="0.25">
      <c r="A107" s="139">
        <v>106</v>
      </c>
      <c r="B107" s="140" t="s">
        <v>1037</v>
      </c>
      <c r="C107" s="141" t="s">
        <v>1032</v>
      </c>
      <c r="D107" s="141" t="s">
        <v>1033</v>
      </c>
      <c r="E107" s="141" t="s">
        <v>1042</v>
      </c>
      <c r="F107" s="141" t="s">
        <v>1034</v>
      </c>
      <c r="G107" s="141" t="s">
        <v>1035</v>
      </c>
      <c r="H107" s="141" t="s">
        <v>1036</v>
      </c>
      <c r="I107" s="141" t="s">
        <v>1147</v>
      </c>
      <c r="J107" s="143">
        <v>1078</v>
      </c>
    </row>
    <row r="108" spans="1:10" s="206" customFormat="1" ht="240" x14ac:dyDescent="0.25">
      <c r="A108" s="197">
        <v>107</v>
      </c>
      <c r="B108" s="204" t="s">
        <v>1052</v>
      </c>
      <c r="C108" s="182" t="s">
        <v>1038</v>
      </c>
      <c r="D108" s="182" t="s">
        <v>1039</v>
      </c>
      <c r="E108" s="182" t="s">
        <v>129</v>
      </c>
      <c r="F108" s="182" t="s">
        <v>782</v>
      </c>
      <c r="G108" s="182" t="s">
        <v>1003</v>
      </c>
      <c r="H108" s="182" t="s">
        <v>129</v>
      </c>
      <c r="I108" s="391" t="s">
        <v>2237</v>
      </c>
      <c r="J108" s="205">
        <v>1079</v>
      </c>
    </row>
    <row r="109" spans="1:10" s="287" customFormat="1" ht="121.5" customHeight="1" x14ac:dyDescent="0.2">
      <c r="A109" s="235">
        <v>108</v>
      </c>
      <c r="B109" s="236" t="s">
        <v>1069</v>
      </c>
      <c r="C109" s="238" t="s">
        <v>1070</v>
      </c>
      <c r="D109" s="238" t="s">
        <v>1071</v>
      </c>
      <c r="E109" s="268" t="s">
        <v>830</v>
      </c>
      <c r="F109" s="268" t="s">
        <v>739</v>
      </c>
      <c r="G109" s="268" t="s">
        <v>899</v>
      </c>
      <c r="H109" s="268" t="s">
        <v>830</v>
      </c>
      <c r="I109" s="225" t="s">
        <v>1683</v>
      </c>
      <c r="J109" s="235"/>
    </row>
    <row r="110" spans="1:10" s="13" customFormat="1" ht="75" x14ac:dyDescent="0.2">
      <c r="A110" s="153">
        <v>109</v>
      </c>
      <c r="B110" s="150" t="s">
        <v>1072</v>
      </c>
      <c r="C110" s="151" t="s">
        <v>1073</v>
      </c>
      <c r="D110" s="151" t="s">
        <v>1074</v>
      </c>
      <c r="E110" s="151" t="s">
        <v>1075</v>
      </c>
      <c r="F110" s="151" t="s">
        <v>739</v>
      </c>
      <c r="G110" s="151" t="s">
        <v>899</v>
      </c>
      <c r="H110" s="151" t="s">
        <v>1075</v>
      </c>
      <c r="I110" s="151"/>
      <c r="J110" s="154"/>
    </row>
    <row r="111" spans="1:10" s="206" customFormat="1" ht="135" x14ac:dyDescent="0.25">
      <c r="A111" s="218">
        <v>110</v>
      </c>
      <c r="B111" s="219" t="s">
        <v>1076</v>
      </c>
      <c r="C111" s="221" t="s">
        <v>1077</v>
      </c>
      <c r="D111" s="221" t="s">
        <v>1078</v>
      </c>
      <c r="E111" s="221" t="s">
        <v>101</v>
      </c>
      <c r="F111" s="221" t="s">
        <v>9</v>
      </c>
      <c r="G111" s="221" t="s">
        <v>1003</v>
      </c>
      <c r="H111" s="221" t="s">
        <v>101</v>
      </c>
      <c r="I111" s="392" t="s">
        <v>2238</v>
      </c>
      <c r="J111" s="222"/>
    </row>
    <row r="112" spans="1:10" s="234" customFormat="1" ht="249.75" customHeight="1" x14ac:dyDescent="0.25">
      <c r="A112" s="241">
        <v>111</v>
      </c>
      <c r="B112" s="368" t="s">
        <v>1079</v>
      </c>
      <c r="C112" s="368" t="s">
        <v>1083</v>
      </c>
      <c r="D112" s="366" t="s">
        <v>1082</v>
      </c>
      <c r="E112" s="369" t="s">
        <v>924</v>
      </c>
      <c r="F112" s="370" t="s">
        <v>11</v>
      </c>
      <c r="G112" s="370" t="s">
        <v>1080</v>
      </c>
      <c r="H112" s="370" t="s">
        <v>1081</v>
      </c>
      <c r="I112" s="476" t="s">
        <v>1960</v>
      </c>
      <c r="J112" s="468"/>
    </row>
    <row r="113" spans="1:10" s="234" customFormat="1" ht="409.5" x14ac:dyDescent="0.25">
      <c r="A113" s="268">
        <v>112</v>
      </c>
      <c r="B113" s="236" t="s">
        <v>1084</v>
      </c>
      <c r="C113" s="238" t="s">
        <v>1085</v>
      </c>
      <c r="D113" s="238" t="s">
        <v>1086</v>
      </c>
      <c r="E113" s="238" t="s">
        <v>1087</v>
      </c>
      <c r="F113" s="238" t="s">
        <v>20</v>
      </c>
      <c r="G113" s="238" t="s">
        <v>1035</v>
      </c>
      <c r="H113" s="238" t="s">
        <v>1088</v>
      </c>
      <c r="I113" s="512" t="s">
        <v>1685</v>
      </c>
      <c r="J113" s="468"/>
    </row>
    <row r="114" spans="1:10" s="234" customFormat="1" ht="335.25" customHeight="1" x14ac:dyDescent="0.25">
      <c r="A114" s="337">
        <v>113</v>
      </c>
      <c r="B114" s="356" t="s">
        <v>1089</v>
      </c>
      <c r="C114" s="356" t="s">
        <v>1090</v>
      </c>
      <c r="D114" s="356" t="s">
        <v>1091</v>
      </c>
      <c r="E114" s="365" t="s">
        <v>950</v>
      </c>
      <c r="F114" s="357" t="s">
        <v>26</v>
      </c>
      <c r="G114" s="357" t="s">
        <v>951</v>
      </c>
      <c r="H114" s="357" t="s">
        <v>952</v>
      </c>
      <c r="I114" s="516" t="s">
        <v>1959</v>
      </c>
      <c r="J114" s="468"/>
    </row>
    <row r="115" spans="1:10" s="234" customFormat="1" ht="360" x14ac:dyDescent="0.25">
      <c r="A115" s="268">
        <v>114</v>
      </c>
      <c r="B115" s="236" t="s">
        <v>1092</v>
      </c>
      <c r="C115" s="238" t="s">
        <v>1093</v>
      </c>
      <c r="D115" s="238" t="s">
        <v>1094</v>
      </c>
      <c r="E115" s="238" t="s">
        <v>888</v>
      </c>
      <c r="F115" s="238" t="s">
        <v>911</v>
      </c>
      <c r="G115" s="238" t="s">
        <v>951</v>
      </c>
      <c r="H115" s="238" t="s">
        <v>1095</v>
      </c>
      <c r="I115" s="512" t="s">
        <v>1673</v>
      </c>
      <c r="J115" s="468"/>
    </row>
    <row r="116" spans="1:10" s="165" customFormat="1" ht="165" x14ac:dyDescent="0.2">
      <c r="A116" s="155">
        <v>115</v>
      </c>
      <c r="B116" s="150" t="s">
        <v>1096</v>
      </c>
      <c r="C116" s="166" t="s">
        <v>1097</v>
      </c>
      <c r="D116" s="167" t="s">
        <v>1098</v>
      </c>
      <c r="E116" s="168" t="s">
        <v>76</v>
      </c>
      <c r="F116" s="167" t="s">
        <v>9</v>
      </c>
      <c r="G116" s="167" t="s">
        <v>1099</v>
      </c>
      <c r="H116" s="167" t="s">
        <v>163</v>
      </c>
      <c r="I116" s="532"/>
      <c r="J116" s="458"/>
    </row>
    <row r="117" spans="1:10" s="206" customFormat="1" ht="165" x14ac:dyDescent="0.25">
      <c r="A117" s="218">
        <v>116</v>
      </c>
      <c r="B117" s="219" t="s">
        <v>1100</v>
      </c>
      <c r="C117" s="220" t="s">
        <v>1101</v>
      </c>
      <c r="D117" s="220" t="s">
        <v>1102</v>
      </c>
      <c r="E117" s="221" t="s">
        <v>950</v>
      </c>
      <c r="F117" s="220" t="s">
        <v>26</v>
      </c>
      <c r="G117" s="220" t="s">
        <v>951</v>
      </c>
      <c r="H117" s="220" t="s">
        <v>952</v>
      </c>
      <c r="I117" s="533" t="s">
        <v>1751</v>
      </c>
      <c r="J117" s="508"/>
    </row>
    <row r="118" spans="1:10" s="234" customFormat="1" ht="150" x14ac:dyDescent="0.25">
      <c r="A118" s="235">
        <v>117</v>
      </c>
      <c r="B118" s="269" t="s">
        <v>1104</v>
      </c>
      <c r="C118" s="269" t="s">
        <v>1105</v>
      </c>
      <c r="D118" s="270" t="s">
        <v>1106</v>
      </c>
      <c r="E118" s="271" t="s">
        <v>1107</v>
      </c>
      <c r="F118" s="272" t="s">
        <v>1108</v>
      </c>
      <c r="G118" s="272" t="s">
        <v>1109</v>
      </c>
      <c r="H118" s="273" t="s">
        <v>1110</v>
      </c>
      <c r="I118" s="512" t="s">
        <v>1676</v>
      </c>
      <c r="J118" s="468"/>
    </row>
    <row r="119" spans="1:10" s="234" customFormat="1" ht="195" x14ac:dyDescent="0.25">
      <c r="A119" s="359">
        <v>118</v>
      </c>
      <c r="B119" s="360" t="s">
        <v>1118</v>
      </c>
      <c r="C119" s="361" t="s">
        <v>1119</v>
      </c>
      <c r="D119" s="361" t="s">
        <v>1120</v>
      </c>
      <c r="E119" s="362" t="s">
        <v>850</v>
      </c>
      <c r="F119" s="361" t="s">
        <v>721</v>
      </c>
      <c r="G119" s="361" t="s">
        <v>951</v>
      </c>
      <c r="H119" s="361" t="s">
        <v>850</v>
      </c>
      <c r="I119" s="474" t="s">
        <v>1957</v>
      </c>
      <c r="J119" s="468"/>
    </row>
    <row r="120" spans="1:10" s="234" customFormat="1" ht="180" x14ac:dyDescent="0.25">
      <c r="A120" s="235">
        <v>119</v>
      </c>
      <c r="B120" s="236" t="s">
        <v>1121</v>
      </c>
      <c r="C120" s="237" t="s">
        <v>1122</v>
      </c>
      <c r="D120" s="237" t="s">
        <v>1123</v>
      </c>
      <c r="E120" s="238" t="s">
        <v>850</v>
      </c>
      <c r="F120" s="237" t="s">
        <v>721</v>
      </c>
      <c r="G120" s="237" t="s">
        <v>951</v>
      </c>
      <c r="H120" s="237" t="s">
        <v>850</v>
      </c>
      <c r="I120" s="511" t="s">
        <v>1958</v>
      </c>
      <c r="J120" s="468"/>
    </row>
    <row r="121" spans="1:10" s="234" customFormat="1" ht="180" x14ac:dyDescent="0.25">
      <c r="A121" s="235">
        <v>120</v>
      </c>
      <c r="B121" s="236" t="s">
        <v>1124</v>
      </c>
      <c r="C121" s="237" t="s">
        <v>1125</v>
      </c>
      <c r="D121" s="237" t="s">
        <v>1126</v>
      </c>
      <c r="E121" s="238" t="s">
        <v>850</v>
      </c>
      <c r="F121" s="237" t="s">
        <v>721</v>
      </c>
      <c r="G121" s="237" t="s">
        <v>951</v>
      </c>
      <c r="H121" s="237" t="s">
        <v>850</v>
      </c>
      <c r="I121" s="264" t="s">
        <v>1957</v>
      </c>
      <c r="J121" s="468"/>
    </row>
    <row r="122" spans="1:10" ht="120" x14ac:dyDescent="0.25">
      <c r="A122" s="149">
        <v>121</v>
      </c>
      <c r="B122" s="150" t="s">
        <v>1127</v>
      </c>
      <c r="C122" s="166" t="s">
        <v>1128</v>
      </c>
      <c r="D122" s="166" t="s">
        <v>1129</v>
      </c>
      <c r="E122" s="151" t="s">
        <v>1130</v>
      </c>
      <c r="F122" s="166" t="s">
        <v>782</v>
      </c>
      <c r="G122" s="166" t="s">
        <v>1131</v>
      </c>
      <c r="H122" s="166" t="s">
        <v>1132</v>
      </c>
      <c r="I122" s="166"/>
      <c r="J122" s="458"/>
    </row>
    <row r="123" spans="1:10" s="234" customFormat="1" ht="105" x14ac:dyDescent="0.25">
      <c r="A123" s="235">
        <v>122</v>
      </c>
      <c r="B123" s="236" t="s">
        <v>1134</v>
      </c>
      <c r="C123" s="237" t="s">
        <v>1135</v>
      </c>
      <c r="D123" s="237" t="s">
        <v>1136</v>
      </c>
      <c r="E123" s="238" t="s">
        <v>1223</v>
      </c>
      <c r="F123" s="237" t="s">
        <v>20</v>
      </c>
      <c r="G123" s="237" t="s">
        <v>1137</v>
      </c>
      <c r="H123" s="237" t="s">
        <v>101</v>
      </c>
      <c r="I123" s="225" t="s">
        <v>1679</v>
      </c>
      <c r="J123" s="468"/>
    </row>
    <row r="124" spans="1:10" ht="210" x14ac:dyDescent="0.25">
      <c r="A124" s="149">
        <v>123</v>
      </c>
      <c r="B124" s="150" t="s">
        <v>1138</v>
      </c>
      <c r="C124" s="166" t="s">
        <v>1139</v>
      </c>
      <c r="D124" s="166" t="s">
        <v>1140</v>
      </c>
      <c r="E124" s="151" t="s">
        <v>1141</v>
      </c>
      <c r="F124" s="166" t="s">
        <v>1108</v>
      </c>
      <c r="G124" s="166" t="s">
        <v>1109</v>
      </c>
      <c r="H124" s="166" t="s">
        <v>1111</v>
      </c>
      <c r="I124" s="166"/>
      <c r="J124" s="458"/>
    </row>
    <row r="125" spans="1:10" s="234" customFormat="1" ht="102.75" customHeight="1" x14ac:dyDescent="0.25">
      <c r="A125" s="235">
        <v>124</v>
      </c>
      <c r="B125" s="236" t="s">
        <v>1142</v>
      </c>
      <c r="C125" s="237" t="s">
        <v>1143</v>
      </c>
      <c r="D125" s="237" t="s">
        <v>1144</v>
      </c>
      <c r="E125" s="238" t="s">
        <v>101</v>
      </c>
      <c r="F125" s="237" t="s">
        <v>10</v>
      </c>
      <c r="G125" s="237" t="s">
        <v>1145</v>
      </c>
      <c r="H125" s="237" t="s">
        <v>101</v>
      </c>
      <c r="I125" s="228" t="s">
        <v>1661</v>
      </c>
      <c r="J125" s="468"/>
    </row>
    <row r="126" spans="1:10" s="206" customFormat="1" ht="210" x14ac:dyDescent="0.25">
      <c r="A126" s="393">
        <v>125</v>
      </c>
      <c r="B126" s="394" t="s">
        <v>1148</v>
      </c>
      <c r="C126" s="395" t="s">
        <v>1149</v>
      </c>
      <c r="D126" s="395" t="s">
        <v>1150</v>
      </c>
      <c r="E126" s="396" t="s">
        <v>850</v>
      </c>
      <c r="F126" s="395" t="s">
        <v>1108</v>
      </c>
      <c r="G126" s="395" t="s">
        <v>846</v>
      </c>
      <c r="H126" s="395" t="s">
        <v>1075</v>
      </c>
      <c r="I126" s="397" t="s">
        <v>2239</v>
      </c>
      <c r="J126" s="508"/>
    </row>
    <row r="127" spans="1:10" s="234" customFormat="1" ht="238.5" customHeight="1" x14ac:dyDescent="0.25">
      <c r="A127" s="235">
        <v>126</v>
      </c>
      <c r="B127" s="236" t="s">
        <v>1151</v>
      </c>
      <c r="C127" s="237" t="s">
        <v>1152</v>
      </c>
      <c r="D127" s="237" t="s">
        <v>1153</v>
      </c>
      <c r="E127" s="238" t="s">
        <v>1154</v>
      </c>
      <c r="F127" s="237" t="s">
        <v>22</v>
      </c>
      <c r="G127" s="237" t="s">
        <v>1002</v>
      </c>
      <c r="H127" s="274">
        <v>43891</v>
      </c>
      <c r="I127" s="225" t="s">
        <v>1668</v>
      </c>
      <c r="J127" s="239"/>
    </row>
    <row r="128" spans="1:10" s="234" customFormat="1" ht="225" x14ac:dyDescent="0.25">
      <c r="A128" s="235">
        <v>127</v>
      </c>
      <c r="B128" s="236" t="s">
        <v>1155</v>
      </c>
      <c r="C128" s="237" t="s">
        <v>1156</v>
      </c>
      <c r="D128" s="237" t="s">
        <v>1157</v>
      </c>
      <c r="E128" s="238" t="s">
        <v>1075</v>
      </c>
      <c r="F128" s="237" t="s">
        <v>782</v>
      </c>
      <c r="G128" s="237" t="s">
        <v>1035</v>
      </c>
      <c r="H128" s="237" t="s">
        <v>850</v>
      </c>
      <c r="I128" s="264" t="s">
        <v>1907</v>
      </c>
      <c r="J128" s="239"/>
    </row>
    <row r="129" spans="1:10" s="234" customFormat="1" ht="98.25" customHeight="1" x14ac:dyDescent="0.25">
      <c r="A129" s="235">
        <v>128</v>
      </c>
      <c r="B129" s="236" t="s">
        <v>1158</v>
      </c>
      <c r="C129" s="237" t="s">
        <v>1159</v>
      </c>
      <c r="D129" s="237" t="s">
        <v>1160</v>
      </c>
      <c r="E129" s="238" t="s">
        <v>1161</v>
      </c>
      <c r="F129" s="237" t="s">
        <v>9</v>
      </c>
      <c r="G129" s="237" t="s">
        <v>1003</v>
      </c>
      <c r="H129" s="237" t="s">
        <v>1161</v>
      </c>
      <c r="I129" s="237" t="s">
        <v>1387</v>
      </c>
      <c r="J129" s="239"/>
    </row>
    <row r="130" spans="1:10" s="234" customFormat="1" ht="132.75" customHeight="1" x14ac:dyDescent="0.25">
      <c r="A130" s="241">
        <v>129</v>
      </c>
      <c r="B130" s="368" t="s">
        <v>1162</v>
      </c>
      <c r="C130" s="368" t="s">
        <v>1101</v>
      </c>
      <c r="D130" s="368" t="s">
        <v>1163</v>
      </c>
      <c r="E130" s="369" t="s">
        <v>950</v>
      </c>
      <c r="F130" s="370" t="s">
        <v>26</v>
      </c>
      <c r="G130" s="370" t="s">
        <v>951</v>
      </c>
      <c r="H130" s="370" t="s">
        <v>952</v>
      </c>
      <c r="I130" s="371" t="s">
        <v>1956</v>
      </c>
      <c r="J130" s="372"/>
    </row>
    <row r="131" spans="1:10" s="234" customFormat="1" ht="300" x14ac:dyDescent="0.25">
      <c r="A131" s="235">
        <v>130</v>
      </c>
      <c r="B131" s="236" t="s">
        <v>1180</v>
      </c>
      <c r="C131" s="237" t="s">
        <v>1181</v>
      </c>
      <c r="D131" s="237" t="s">
        <v>1164</v>
      </c>
      <c r="E131" s="238" t="s">
        <v>850</v>
      </c>
      <c r="F131" s="237" t="s">
        <v>22</v>
      </c>
      <c r="G131" s="237" t="s">
        <v>1002</v>
      </c>
      <c r="H131" s="237" t="s">
        <v>1075</v>
      </c>
      <c r="I131" s="225" t="s">
        <v>1689</v>
      </c>
      <c r="J131" s="239"/>
    </row>
    <row r="132" spans="1:10" s="234" customFormat="1" ht="270" x14ac:dyDescent="0.25">
      <c r="A132" s="235">
        <v>131</v>
      </c>
      <c r="B132" s="236" t="s">
        <v>1165</v>
      </c>
      <c r="C132" s="237" t="s">
        <v>1166</v>
      </c>
      <c r="D132" s="237" t="s">
        <v>1167</v>
      </c>
      <c r="E132" s="238" t="s">
        <v>850</v>
      </c>
      <c r="F132" s="237" t="s">
        <v>22</v>
      </c>
      <c r="G132" s="237" t="s">
        <v>1131</v>
      </c>
      <c r="H132" s="237" t="s">
        <v>850</v>
      </c>
      <c r="I132" s="264" t="s">
        <v>1955</v>
      </c>
      <c r="J132" s="245"/>
    </row>
    <row r="133" spans="1:10" s="5" customFormat="1" ht="89.25" customHeight="1" x14ac:dyDescent="0.25">
      <c r="A133" s="154">
        <v>132</v>
      </c>
      <c r="B133" s="150" t="s">
        <v>1170</v>
      </c>
      <c r="C133" s="166" t="s">
        <v>1171</v>
      </c>
      <c r="D133" s="166" t="s">
        <v>1172</v>
      </c>
      <c r="E133" s="151" t="s">
        <v>924</v>
      </c>
      <c r="F133" s="166" t="s">
        <v>22</v>
      </c>
      <c r="G133" s="166" t="s">
        <v>1003</v>
      </c>
      <c r="H133" s="166" t="s">
        <v>1173</v>
      </c>
      <c r="I133" s="166"/>
      <c r="J133" s="153"/>
    </row>
    <row r="134" spans="1:10" s="234" customFormat="1" ht="101.25" customHeight="1" x14ac:dyDescent="0.25">
      <c r="A134" s="235">
        <v>133</v>
      </c>
      <c r="B134" s="236" t="s">
        <v>1174</v>
      </c>
      <c r="C134" s="237" t="s">
        <v>1175</v>
      </c>
      <c r="D134" s="237" t="s">
        <v>1176</v>
      </c>
      <c r="E134" s="238" t="s">
        <v>1177</v>
      </c>
      <c r="F134" s="237" t="s">
        <v>782</v>
      </c>
      <c r="G134" s="237" t="s">
        <v>1131</v>
      </c>
      <c r="H134" s="237" t="s">
        <v>1178</v>
      </c>
      <c r="I134" s="264" t="s">
        <v>1954</v>
      </c>
      <c r="J134" s="239"/>
    </row>
    <row r="135" spans="1:10" s="234" customFormat="1" ht="270" x14ac:dyDescent="0.25">
      <c r="A135" s="235">
        <v>134</v>
      </c>
      <c r="B135" s="236" t="s">
        <v>1182</v>
      </c>
      <c r="C135" s="237" t="s">
        <v>1183</v>
      </c>
      <c r="D135" s="237" t="s">
        <v>1184</v>
      </c>
      <c r="E135" s="238" t="s">
        <v>1185</v>
      </c>
      <c r="F135" s="237" t="s">
        <v>742</v>
      </c>
      <c r="G135" s="237" t="s">
        <v>906</v>
      </c>
      <c r="H135" s="237" t="s">
        <v>1185</v>
      </c>
      <c r="I135" s="225" t="s">
        <v>1670</v>
      </c>
      <c r="J135" s="239"/>
    </row>
    <row r="136" spans="1:10" s="206" customFormat="1" ht="115.5" customHeight="1" x14ac:dyDescent="0.25">
      <c r="A136" s="218">
        <v>135</v>
      </c>
      <c r="B136" s="219" t="s">
        <v>1186</v>
      </c>
      <c r="C136" s="220" t="s">
        <v>1187</v>
      </c>
      <c r="D136" s="220" t="s">
        <v>1188</v>
      </c>
      <c r="E136" s="221" t="s">
        <v>1177</v>
      </c>
      <c r="F136" s="220" t="s">
        <v>782</v>
      </c>
      <c r="G136" s="220" t="s">
        <v>1131</v>
      </c>
      <c r="H136" s="220" t="s">
        <v>1178</v>
      </c>
      <c r="I136" s="398" t="s">
        <v>2005</v>
      </c>
      <c r="J136" s="222"/>
    </row>
    <row r="137" spans="1:10" s="234" customFormat="1" ht="94.5" x14ac:dyDescent="0.25">
      <c r="A137" s="235">
        <v>136</v>
      </c>
      <c r="B137" s="236" t="s">
        <v>1189</v>
      </c>
      <c r="C137" s="237" t="s">
        <v>1190</v>
      </c>
      <c r="D137" s="237" t="s">
        <v>1191</v>
      </c>
      <c r="E137" s="238" t="s">
        <v>1011</v>
      </c>
      <c r="F137" s="237" t="s">
        <v>728</v>
      </c>
      <c r="G137" s="237" t="s">
        <v>889</v>
      </c>
      <c r="H137" s="237" t="s">
        <v>1192</v>
      </c>
      <c r="I137" s="228" t="s">
        <v>1731</v>
      </c>
      <c r="J137" s="239"/>
    </row>
    <row r="138" spans="1:10" s="234" customFormat="1" ht="210" x14ac:dyDescent="0.25">
      <c r="A138" s="235">
        <v>137</v>
      </c>
      <c r="B138" s="236" t="s">
        <v>1193</v>
      </c>
      <c r="C138" s="237" t="s">
        <v>1194</v>
      </c>
      <c r="D138" s="237" t="s">
        <v>1195</v>
      </c>
      <c r="E138" s="238" t="s">
        <v>1177</v>
      </c>
      <c r="F138" s="237" t="s">
        <v>26</v>
      </c>
      <c r="G138" s="237" t="s">
        <v>951</v>
      </c>
      <c r="H138" s="237" t="s">
        <v>1196</v>
      </c>
      <c r="I138" s="264" t="s">
        <v>1953</v>
      </c>
      <c r="J138" s="239"/>
    </row>
    <row r="139" spans="1:10" s="234" customFormat="1" ht="225" x14ac:dyDescent="0.25">
      <c r="A139" s="235">
        <v>138</v>
      </c>
      <c r="B139" s="236" t="s">
        <v>1197</v>
      </c>
      <c r="C139" s="237" t="s">
        <v>1198</v>
      </c>
      <c r="D139" s="237" t="s">
        <v>1199</v>
      </c>
      <c r="E139" s="238" t="s">
        <v>101</v>
      </c>
      <c r="F139" s="237" t="s">
        <v>22</v>
      </c>
      <c r="G139" s="237" t="s">
        <v>1200</v>
      </c>
      <c r="H139" s="237" t="s">
        <v>924</v>
      </c>
      <c r="I139" s="237"/>
      <c r="J139" s="239"/>
    </row>
    <row r="140" spans="1:10" s="183" customFormat="1" ht="117" customHeight="1" x14ac:dyDescent="0.2">
      <c r="A140" s="154">
        <v>139</v>
      </c>
      <c r="B140" s="184" t="s">
        <v>1204</v>
      </c>
      <c r="C140" s="185" t="s">
        <v>1202</v>
      </c>
      <c r="D140" s="186" t="s">
        <v>1203</v>
      </c>
      <c r="E140" s="188" t="s">
        <v>1177</v>
      </c>
      <c r="F140" s="187" t="s">
        <v>26</v>
      </c>
      <c r="G140" s="187" t="s">
        <v>815</v>
      </c>
      <c r="H140" s="187" t="s">
        <v>1177</v>
      </c>
      <c r="I140" s="187"/>
      <c r="J140" s="151"/>
    </row>
    <row r="141" spans="1:10" s="234" customFormat="1" ht="165" customHeight="1" x14ac:dyDescent="0.25">
      <c r="A141" s="235">
        <v>140</v>
      </c>
      <c r="B141" s="279" t="s">
        <v>1201</v>
      </c>
      <c r="C141" s="387" t="s">
        <v>1202</v>
      </c>
      <c r="D141" s="489" t="s">
        <v>1203</v>
      </c>
      <c r="E141" s="491" t="s">
        <v>1177</v>
      </c>
      <c r="F141" s="490" t="s">
        <v>26</v>
      </c>
      <c r="G141" s="490" t="s">
        <v>815</v>
      </c>
      <c r="H141" s="490" t="s">
        <v>1177</v>
      </c>
      <c r="I141" s="490"/>
      <c r="J141" s="492"/>
    </row>
    <row r="142" spans="1:10" s="246" customFormat="1" ht="165" customHeight="1" x14ac:dyDescent="0.2">
      <c r="A142" s="388">
        <v>141</v>
      </c>
      <c r="B142" s="368" t="s">
        <v>1205</v>
      </c>
      <c r="C142" s="364" t="s">
        <v>1202</v>
      </c>
      <c r="D142" s="501" t="s">
        <v>1203</v>
      </c>
      <c r="E142" s="503" t="s">
        <v>1177</v>
      </c>
      <c r="F142" s="502" t="s">
        <v>26</v>
      </c>
      <c r="G142" s="502" t="s">
        <v>815</v>
      </c>
      <c r="H142" s="502" t="s">
        <v>1177</v>
      </c>
      <c r="I142" s="502"/>
      <c r="J142" s="504"/>
    </row>
    <row r="143" spans="1:10" s="206" customFormat="1" ht="135" x14ac:dyDescent="0.25">
      <c r="A143" s="218">
        <v>142</v>
      </c>
      <c r="B143" s="219" t="s">
        <v>1206</v>
      </c>
      <c r="C143" s="477" t="s">
        <v>1207</v>
      </c>
      <c r="D143" s="505" t="s">
        <v>1208</v>
      </c>
      <c r="E143" s="506" t="s">
        <v>950</v>
      </c>
      <c r="F143" s="505" t="s">
        <v>26</v>
      </c>
      <c r="G143" s="505" t="s">
        <v>815</v>
      </c>
      <c r="H143" s="505" t="s">
        <v>950</v>
      </c>
      <c r="I143" s="507" t="s">
        <v>2240</v>
      </c>
      <c r="J143" s="508"/>
    </row>
    <row r="144" spans="1:10" s="234" customFormat="1" ht="135" x14ac:dyDescent="0.25">
      <c r="A144" s="235">
        <v>143</v>
      </c>
      <c r="B144" s="236" t="s">
        <v>1209</v>
      </c>
      <c r="C144" s="463" t="s">
        <v>1210</v>
      </c>
      <c r="D144" s="467" t="s">
        <v>1211</v>
      </c>
      <c r="E144" s="472" t="s">
        <v>1212</v>
      </c>
      <c r="F144" s="467" t="s">
        <v>10</v>
      </c>
      <c r="G144" s="467" t="s">
        <v>1213</v>
      </c>
      <c r="H144" s="467" t="s">
        <v>101</v>
      </c>
      <c r="I144" s="509" t="s">
        <v>1674</v>
      </c>
      <c r="J144" s="468"/>
    </row>
    <row r="145" spans="1:10" s="234" customFormat="1" ht="94.5" x14ac:dyDescent="0.25">
      <c r="A145" s="235">
        <v>144</v>
      </c>
      <c r="B145" s="279" t="s">
        <v>746</v>
      </c>
      <c r="C145" s="478" t="s">
        <v>1214</v>
      </c>
      <c r="D145" s="510" t="s">
        <v>1215</v>
      </c>
      <c r="E145" s="510" t="s">
        <v>850</v>
      </c>
      <c r="F145" s="502" t="s">
        <v>23</v>
      </c>
      <c r="G145" s="502" t="s">
        <v>1216</v>
      </c>
      <c r="H145" s="502" t="s">
        <v>850</v>
      </c>
      <c r="I145" s="511" t="s">
        <v>1952</v>
      </c>
      <c r="J145" s="468"/>
    </row>
    <row r="146" spans="1:10" s="246" customFormat="1" ht="150" x14ac:dyDescent="0.2">
      <c r="A146" s="245">
        <v>145</v>
      </c>
      <c r="B146" s="236" t="s">
        <v>1217</v>
      </c>
      <c r="C146" s="463" t="s">
        <v>1231</v>
      </c>
      <c r="D146" s="467" t="s">
        <v>1232</v>
      </c>
      <c r="E146" s="472" t="s">
        <v>924</v>
      </c>
      <c r="F146" s="467" t="s">
        <v>1218</v>
      </c>
      <c r="G146" s="467" t="s">
        <v>875</v>
      </c>
      <c r="H146" s="473">
        <v>43906</v>
      </c>
      <c r="I146" s="512" t="s">
        <v>1671</v>
      </c>
      <c r="J146" s="504"/>
    </row>
    <row r="147" spans="1:10" s="289" customFormat="1" ht="409.5" x14ac:dyDescent="0.25">
      <c r="A147" s="245">
        <v>146</v>
      </c>
      <c r="B147" s="236" t="s">
        <v>1275</v>
      </c>
      <c r="C147" s="463" t="s">
        <v>1276</v>
      </c>
      <c r="D147" s="467" t="s">
        <v>1277</v>
      </c>
      <c r="E147" s="472" t="s">
        <v>101</v>
      </c>
      <c r="F147" s="467" t="s">
        <v>22</v>
      </c>
      <c r="G147" s="467" t="s">
        <v>1200</v>
      </c>
      <c r="H147" s="467" t="s">
        <v>924</v>
      </c>
      <c r="I147" s="513" t="s">
        <v>1677</v>
      </c>
      <c r="J147" s="514"/>
    </row>
    <row r="148" spans="1:10" s="234" customFormat="1" ht="240" x14ac:dyDescent="0.25">
      <c r="A148" s="235">
        <v>147</v>
      </c>
      <c r="B148" s="236" t="s">
        <v>1219</v>
      </c>
      <c r="C148" s="463" t="s">
        <v>1220</v>
      </c>
      <c r="D148" s="467" t="s">
        <v>1221</v>
      </c>
      <c r="E148" s="472" t="s">
        <v>1222</v>
      </c>
      <c r="F148" s="467" t="s">
        <v>22</v>
      </c>
      <c r="G148" s="467" t="s">
        <v>1131</v>
      </c>
      <c r="H148" s="473">
        <v>43921</v>
      </c>
      <c r="I148" s="512" t="s">
        <v>1680</v>
      </c>
      <c r="J148" s="468"/>
    </row>
    <row r="149" spans="1:10" s="234" customFormat="1" ht="330" x14ac:dyDescent="0.25">
      <c r="A149" s="235">
        <v>148</v>
      </c>
      <c r="B149" s="236" t="s">
        <v>1254</v>
      </c>
      <c r="C149" s="463" t="s">
        <v>1255</v>
      </c>
      <c r="D149" s="467" t="s">
        <v>1256</v>
      </c>
      <c r="E149" s="472" t="s">
        <v>1257</v>
      </c>
      <c r="F149" s="467" t="s">
        <v>22</v>
      </c>
      <c r="G149" s="467" t="s">
        <v>1002</v>
      </c>
      <c r="H149" s="467">
        <v>43891</v>
      </c>
      <c r="I149" s="512" t="s">
        <v>1729</v>
      </c>
      <c r="J149" s="468"/>
    </row>
    <row r="150" spans="1:10" s="234" customFormat="1" ht="94.5" x14ac:dyDescent="0.25">
      <c r="A150" s="241">
        <v>150</v>
      </c>
      <c r="B150" s="356" t="s">
        <v>1227</v>
      </c>
      <c r="C150" s="364" t="s">
        <v>1228</v>
      </c>
      <c r="D150" s="515" t="s">
        <v>1229</v>
      </c>
      <c r="E150" s="503" t="s">
        <v>101</v>
      </c>
      <c r="F150" s="502" t="s">
        <v>26</v>
      </c>
      <c r="G150" s="502" t="s">
        <v>815</v>
      </c>
      <c r="H150" s="502" t="s">
        <v>101</v>
      </c>
      <c r="I150" s="516" t="s">
        <v>1951</v>
      </c>
      <c r="J150" s="468"/>
    </row>
    <row r="151" spans="1:10" s="234" customFormat="1" ht="94.5" x14ac:dyDescent="0.25">
      <c r="A151" s="277">
        <v>151</v>
      </c>
      <c r="B151" s="278" t="s">
        <v>1240</v>
      </c>
      <c r="C151" s="479" t="s">
        <v>1233</v>
      </c>
      <c r="D151" s="517" t="s">
        <v>1241</v>
      </c>
      <c r="E151" s="517" t="s">
        <v>924</v>
      </c>
      <c r="F151" s="518" t="s">
        <v>1234</v>
      </c>
      <c r="G151" s="518" t="s">
        <v>1235</v>
      </c>
      <c r="H151" s="518" t="s">
        <v>924</v>
      </c>
      <c r="I151" s="512" t="s">
        <v>1678</v>
      </c>
      <c r="J151" s="468"/>
    </row>
    <row r="152" spans="1:10" s="234" customFormat="1" ht="285" x14ac:dyDescent="0.25">
      <c r="A152" s="248">
        <v>152</v>
      </c>
      <c r="B152" s="259" t="s">
        <v>1236</v>
      </c>
      <c r="C152" s="463" t="s">
        <v>1238</v>
      </c>
      <c r="D152" s="467" t="s">
        <v>1239</v>
      </c>
      <c r="E152" s="472" t="s">
        <v>101</v>
      </c>
      <c r="F152" s="467" t="s">
        <v>721</v>
      </c>
      <c r="G152" s="467" t="s">
        <v>951</v>
      </c>
      <c r="H152" s="467" t="s">
        <v>101</v>
      </c>
      <c r="I152" s="474" t="s">
        <v>1950</v>
      </c>
      <c r="J152" s="468"/>
    </row>
    <row r="153" spans="1:10" s="234" customFormat="1" ht="128.25" customHeight="1" x14ac:dyDescent="0.25">
      <c r="A153" s="248">
        <v>153</v>
      </c>
      <c r="B153" s="363" t="s">
        <v>1237</v>
      </c>
      <c r="C153" s="480"/>
      <c r="D153" s="519"/>
      <c r="E153" s="520"/>
      <c r="F153" s="519"/>
      <c r="G153" s="519"/>
      <c r="H153" s="519"/>
      <c r="I153" s="521" t="s">
        <v>1949</v>
      </c>
      <c r="J153" s="468"/>
    </row>
    <row r="154" spans="1:10" s="234" customFormat="1" ht="409.5" x14ac:dyDescent="0.25">
      <c r="A154" s="248">
        <v>154</v>
      </c>
      <c r="B154" s="257" t="s">
        <v>1242</v>
      </c>
      <c r="C154" s="463" t="s">
        <v>1243</v>
      </c>
      <c r="D154" s="467" t="s">
        <v>1258</v>
      </c>
      <c r="E154" s="472" t="s">
        <v>924</v>
      </c>
      <c r="F154" s="467" t="s">
        <v>22</v>
      </c>
      <c r="G154" s="467" t="s">
        <v>1003</v>
      </c>
      <c r="H154" s="467" t="s">
        <v>1244</v>
      </c>
      <c r="I154" s="512" t="s">
        <v>1687</v>
      </c>
      <c r="J154" s="468"/>
    </row>
    <row r="155" spans="1:10" s="234" customFormat="1" ht="105" x14ac:dyDescent="0.25">
      <c r="A155" s="248">
        <v>155</v>
      </c>
      <c r="B155" s="249" t="s">
        <v>1249</v>
      </c>
      <c r="C155" s="463" t="s">
        <v>1245</v>
      </c>
      <c r="D155" s="467" t="s">
        <v>1246</v>
      </c>
      <c r="E155" s="472" t="s">
        <v>1247</v>
      </c>
      <c r="F155" s="467" t="s">
        <v>21</v>
      </c>
      <c r="G155" s="467" t="s">
        <v>1003</v>
      </c>
      <c r="H155" s="467" t="s">
        <v>1248</v>
      </c>
      <c r="I155" s="512" t="s">
        <v>1675</v>
      </c>
      <c r="J155" s="468"/>
    </row>
    <row r="156" spans="1:10" s="234" customFormat="1" ht="105" x14ac:dyDescent="0.25">
      <c r="A156" s="248">
        <v>156</v>
      </c>
      <c r="B156" s="249" t="s">
        <v>1250</v>
      </c>
      <c r="C156" s="463" t="s">
        <v>1251</v>
      </c>
      <c r="D156" s="467" t="s">
        <v>1252</v>
      </c>
      <c r="E156" s="472" t="s">
        <v>1322</v>
      </c>
      <c r="F156" s="467" t="s">
        <v>26</v>
      </c>
      <c r="G156" s="467" t="s">
        <v>835</v>
      </c>
      <c r="H156" s="467" t="s">
        <v>1253</v>
      </c>
      <c r="I156" s="509" t="s">
        <v>1686</v>
      </c>
      <c r="J156" s="468"/>
    </row>
    <row r="157" spans="1:10" s="234" customFormat="1" ht="165" x14ac:dyDescent="0.25">
      <c r="A157" s="248">
        <v>157</v>
      </c>
      <c r="B157" s="249" t="s">
        <v>1259</v>
      </c>
      <c r="C157" s="463" t="s">
        <v>1260</v>
      </c>
      <c r="D157" s="467" t="s">
        <v>1261</v>
      </c>
      <c r="E157" s="472" t="s">
        <v>1262</v>
      </c>
      <c r="F157" s="467" t="s">
        <v>21</v>
      </c>
      <c r="G157" s="467" t="s">
        <v>993</v>
      </c>
      <c r="H157" s="467" t="s">
        <v>850</v>
      </c>
      <c r="I157" s="467" t="s">
        <v>1417</v>
      </c>
      <c r="J157" s="468"/>
    </row>
    <row r="158" spans="1:10" s="234" customFormat="1" ht="189" x14ac:dyDescent="0.25">
      <c r="A158" s="235">
        <v>158</v>
      </c>
      <c r="B158" s="279" t="s">
        <v>1263</v>
      </c>
      <c r="C158" s="478" t="s">
        <v>1268</v>
      </c>
      <c r="D158" s="510" t="s">
        <v>1264</v>
      </c>
      <c r="E158" s="510" t="s">
        <v>1265</v>
      </c>
      <c r="F158" s="502" t="s">
        <v>1266</v>
      </c>
      <c r="G158" s="502" t="s">
        <v>1267</v>
      </c>
      <c r="H158" s="510" t="s">
        <v>1265</v>
      </c>
      <c r="I158" s="516" t="s">
        <v>1948</v>
      </c>
      <c r="J158" s="468"/>
    </row>
    <row r="159" spans="1:10" s="234" customFormat="1" ht="207" customHeight="1" x14ac:dyDescent="0.25">
      <c r="A159" s="235">
        <v>159</v>
      </c>
      <c r="B159" s="236" t="s">
        <v>1269</v>
      </c>
      <c r="C159" s="463" t="s">
        <v>1270</v>
      </c>
      <c r="D159" s="467" t="s">
        <v>1271</v>
      </c>
      <c r="E159" s="510" t="s">
        <v>850</v>
      </c>
      <c r="F159" s="502" t="s">
        <v>721</v>
      </c>
      <c r="G159" s="502" t="s">
        <v>951</v>
      </c>
      <c r="H159" s="502" t="s">
        <v>850</v>
      </c>
      <c r="I159" s="516" t="s">
        <v>1947</v>
      </c>
      <c r="J159" s="468"/>
    </row>
    <row r="160" spans="1:10" s="206" customFormat="1" ht="180" x14ac:dyDescent="0.25">
      <c r="A160" s="218">
        <v>160</v>
      </c>
      <c r="B160" s="219" t="s">
        <v>1272</v>
      </c>
      <c r="C160" s="477" t="s">
        <v>1273</v>
      </c>
      <c r="D160" s="505" t="s">
        <v>1274</v>
      </c>
      <c r="E160" s="506" t="s">
        <v>101</v>
      </c>
      <c r="F160" s="505" t="s">
        <v>26</v>
      </c>
      <c r="G160" s="505" t="s">
        <v>815</v>
      </c>
      <c r="H160" s="505" t="s">
        <v>850</v>
      </c>
      <c r="I160" s="507" t="s">
        <v>2241</v>
      </c>
      <c r="J160" s="508"/>
    </row>
    <row r="161" spans="1:11" s="234" customFormat="1" ht="126" x14ac:dyDescent="0.25">
      <c r="A161" s="235">
        <v>161</v>
      </c>
      <c r="B161" s="236" t="s">
        <v>1278</v>
      </c>
      <c r="C161" s="463" t="s">
        <v>1279</v>
      </c>
      <c r="D161" s="467" t="s">
        <v>1280</v>
      </c>
      <c r="E161" s="472" t="s">
        <v>1281</v>
      </c>
      <c r="F161" s="467" t="s">
        <v>40</v>
      </c>
      <c r="G161" s="467" t="s">
        <v>951</v>
      </c>
      <c r="H161" s="467" t="s">
        <v>1281</v>
      </c>
      <c r="I161" s="509" t="s">
        <v>1691</v>
      </c>
      <c r="J161" s="468"/>
    </row>
    <row r="162" spans="1:11" s="234" customFormat="1" ht="240" x14ac:dyDescent="0.25">
      <c r="A162" s="235">
        <v>162</v>
      </c>
      <c r="B162" s="236" t="s">
        <v>1282</v>
      </c>
      <c r="C162" s="463" t="s">
        <v>1283</v>
      </c>
      <c r="D162" s="467" t="s">
        <v>1284</v>
      </c>
      <c r="E162" s="472" t="s">
        <v>1281</v>
      </c>
      <c r="F162" s="467" t="s">
        <v>1285</v>
      </c>
      <c r="G162" s="467" t="s">
        <v>1007</v>
      </c>
      <c r="H162" s="467" t="s">
        <v>1286</v>
      </c>
      <c r="I162" s="509" t="s">
        <v>1681</v>
      </c>
      <c r="J162" s="468"/>
    </row>
    <row r="163" spans="1:11" s="246" customFormat="1" ht="227.25" customHeight="1" x14ac:dyDescent="0.2">
      <c r="A163" s="245">
        <v>162</v>
      </c>
      <c r="B163" s="280" t="s">
        <v>1282</v>
      </c>
      <c r="C163" s="481" t="s">
        <v>1283</v>
      </c>
      <c r="D163" s="522" t="s">
        <v>1284</v>
      </c>
      <c r="E163" s="510" t="s">
        <v>1281</v>
      </c>
      <c r="F163" s="502" t="s">
        <v>1285</v>
      </c>
      <c r="G163" s="502" t="s">
        <v>1007</v>
      </c>
      <c r="H163" s="502" t="s">
        <v>1286</v>
      </c>
      <c r="I163" s="523" t="s">
        <v>1859</v>
      </c>
      <c r="J163" s="504"/>
    </row>
    <row r="164" spans="1:11" s="234" customFormat="1" ht="135" x14ac:dyDescent="0.25">
      <c r="A164" s="235">
        <v>163</v>
      </c>
      <c r="B164" s="279" t="s">
        <v>1287</v>
      </c>
      <c r="C164" s="482" t="s">
        <v>1288</v>
      </c>
      <c r="D164" s="524" t="s">
        <v>1289</v>
      </c>
      <c r="E164" s="510" t="s">
        <v>1095</v>
      </c>
      <c r="F164" s="502" t="s">
        <v>1234</v>
      </c>
      <c r="G164" s="502" t="s">
        <v>1131</v>
      </c>
      <c r="H164" s="525">
        <v>43921</v>
      </c>
      <c r="I164" s="509" t="s">
        <v>1682</v>
      </c>
      <c r="J164" s="468"/>
    </row>
    <row r="165" spans="1:11" s="234" customFormat="1" ht="150" x14ac:dyDescent="0.25">
      <c r="A165" s="235">
        <v>164</v>
      </c>
      <c r="B165" s="236" t="s">
        <v>1290</v>
      </c>
      <c r="C165" s="463" t="s">
        <v>1291</v>
      </c>
      <c r="D165" s="467" t="s">
        <v>1292</v>
      </c>
      <c r="E165" s="472" t="s">
        <v>850</v>
      </c>
      <c r="F165" s="467" t="s">
        <v>26</v>
      </c>
      <c r="G165" s="467" t="s">
        <v>951</v>
      </c>
      <c r="H165" s="467" t="s">
        <v>1293</v>
      </c>
      <c r="I165" s="474" t="s">
        <v>1946</v>
      </c>
      <c r="J165" s="468"/>
    </row>
    <row r="166" spans="1:11" s="234" customFormat="1" ht="330" customHeight="1" x14ac:dyDescent="0.25">
      <c r="A166" s="241">
        <v>165</v>
      </c>
      <c r="B166" s="242" t="s">
        <v>1531</v>
      </c>
      <c r="C166" s="483" t="s">
        <v>1532</v>
      </c>
      <c r="D166" s="510" t="s">
        <v>1533</v>
      </c>
      <c r="E166" s="510" t="s">
        <v>1294</v>
      </c>
      <c r="F166" s="502" t="s">
        <v>782</v>
      </c>
      <c r="G166" s="502" t="s">
        <v>1295</v>
      </c>
      <c r="H166" s="502" t="s">
        <v>1296</v>
      </c>
      <c r="I166" s="511" t="s">
        <v>1907</v>
      </c>
      <c r="J166" s="468"/>
    </row>
    <row r="167" spans="1:11" s="234" customFormat="1" ht="229.5" customHeight="1" x14ac:dyDescent="0.25">
      <c r="A167" s="241">
        <v>166</v>
      </c>
      <c r="B167" s="279" t="s">
        <v>1197</v>
      </c>
      <c r="C167" s="478" t="s">
        <v>1297</v>
      </c>
      <c r="D167" s="510" t="s">
        <v>1298</v>
      </c>
      <c r="E167" s="503" t="s">
        <v>1299</v>
      </c>
      <c r="F167" s="502" t="s">
        <v>22</v>
      </c>
      <c r="G167" s="502" t="s">
        <v>1200</v>
      </c>
      <c r="H167" s="502" t="s">
        <v>1281</v>
      </c>
      <c r="I167" s="512" t="s">
        <v>1690</v>
      </c>
      <c r="J167" s="468"/>
    </row>
    <row r="168" spans="1:11" s="234" customFormat="1" ht="252" x14ac:dyDescent="0.25">
      <c r="A168" s="241">
        <v>167</v>
      </c>
      <c r="B168" s="368" t="s">
        <v>1300</v>
      </c>
      <c r="C168" s="484" t="s">
        <v>1301</v>
      </c>
      <c r="D168" s="510" t="s">
        <v>1302</v>
      </c>
      <c r="E168" s="510" t="s">
        <v>1303</v>
      </c>
      <c r="F168" s="502" t="s">
        <v>21</v>
      </c>
      <c r="G168" s="502" t="s">
        <v>1003</v>
      </c>
      <c r="H168" s="502" t="s">
        <v>1281</v>
      </c>
      <c r="I168" s="502" t="s">
        <v>1861</v>
      </c>
      <c r="J168" s="468"/>
    </row>
    <row r="169" spans="1:11" s="206" customFormat="1" ht="135" x14ac:dyDescent="0.25">
      <c r="A169" s="218">
        <v>168</v>
      </c>
      <c r="B169" s="219" t="s">
        <v>1304</v>
      </c>
      <c r="C169" s="477" t="s">
        <v>1305</v>
      </c>
      <c r="D169" s="505" t="s">
        <v>1306</v>
      </c>
      <c r="E169" s="506" t="s">
        <v>1307</v>
      </c>
      <c r="F169" s="505" t="s">
        <v>9</v>
      </c>
      <c r="G169" s="505" t="s">
        <v>1003</v>
      </c>
      <c r="H169" s="505" t="s">
        <v>1307</v>
      </c>
      <c r="I169" s="507" t="s">
        <v>2242</v>
      </c>
      <c r="J169" s="508"/>
    </row>
    <row r="170" spans="1:11" s="234" customFormat="1" ht="180" x14ac:dyDescent="0.25">
      <c r="A170" s="235">
        <v>169</v>
      </c>
      <c r="B170" s="236" t="s">
        <v>1308</v>
      </c>
      <c r="C170" s="463" t="s">
        <v>1309</v>
      </c>
      <c r="D170" s="467" t="s">
        <v>1310</v>
      </c>
      <c r="E170" s="472" t="s">
        <v>1344</v>
      </c>
      <c r="F170" s="467" t="s">
        <v>1311</v>
      </c>
      <c r="G170" s="467" t="s">
        <v>1345</v>
      </c>
      <c r="H170" s="467" t="s">
        <v>1344</v>
      </c>
      <c r="I170" s="474" t="s">
        <v>1945</v>
      </c>
      <c r="J170" s="468"/>
    </row>
    <row r="171" spans="1:11" s="234" customFormat="1" ht="210" x14ac:dyDescent="0.25">
      <c r="A171" s="359">
        <v>170</v>
      </c>
      <c r="B171" s="360" t="s">
        <v>1312</v>
      </c>
      <c r="C171" s="463" t="s">
        <v>1313</v>
      </c>
      <c r="D171" s="467" t="s">
        <v>1314</v>
      </c>
      <c r="E171" s="472" t="s">
        <v>1281</v>
      </c>
      <c r="F171" s="467" t="s">
        <v>1285</v>
      </c>
      <c r="G171" s="467" t="s">
        <v>1007</v>
      </c>
      <c r="H171" s="467" t="s">
        <v>1315</v>
      </c>
      <c r="I171" s="474" t="s">
        <v>1944</v>
      </c>
      <c r="J171" s="468"/>
    </row>
    <row r="172" spans="1:11" s="234" customFormat="1" ht="360" x14ac:dyDescent="0.25">
      <c r="A172" s="241">
        <v>171</v>
      </c>
      <c r="B172" s="230" t="s">
        <v>1028</v>
      </c>
      <c r="C172" s="246" t="s">
        <v>1320</v>
      </c>
      <c r="D172" s="526" t="s">
        <v>1316</v>
      </c>
      <c r="E172" s="472" t="s">
        <v>1011</v>
      </c>
      <c r="F172" s="467" t="s">
        <v>9</v>
      </c>
      <c r="G172" s="467" t="s">
        <v>1317</v>
      </c>
      <c r="H172" s="467"/>
      <c r="I172" s="474" t="s">
        <v>1943</v>
      </c>
      <c r="J172" s="468"/>
    </row>
    <row r="173" spans="1:11" s="358" customFormat="1" ht="345" x14ac:dyDescent="0.2">
      <c r="A173" s="248">
        <v>172</v>
      </c>
      <c r="B173" s="249" t="s">
        <v>1318</v>
      </c>
      <c r="C173" s="463" t="s">
        <v>1321</v>
      </c>
      <c r="D173" s="467" t="s">
        <v>1319</v>
      </c>
      <c r="E173" s="472" t="s">
        <v>1011</v>
      </c>
      <c r="F173" s="467" t="s">
        <v>9</v>
      </c>
      <c r="G173" s="467" t="s">
        <v>1317</v>
      </c>
      <c r="H173" s="527"/>
      <c r="I173" s="474" t="s">
        <v>1942</v>
      </c>
      <c r="J173" s="470"/>
      <c r="K173" s="488"/>
    </row>
    <row r="174" spans="1:11" s="234" customFormat="1" ht="216" customHeight="1" x14ac:dyDescent="0.25">
      <c r="A174" s="241">
        <v>173</v>
      </c>
      <c r="B174" s="355" t="s">
        <v>1323</v>
      </c>
      <c r="C174" s="485" t="s">
        <v>1324</v>
      </c>
      <c r="D174" s="528" t="s">
        <v>1325</v>
      </c>
      <c r="E174" s="510" t="s">
        <v>850</v>
      </c>
      <c r="F174" s="502" t="s">
        <v>721</v>
      </c>
      <c r="G174" s="502" t="s">
        <v>951</v>
      </c>
      <c r="H174" s="502" t="s">
        <v>850</v>
      </c>
      <c r="I174" s="516" t="s">
        <v>1941</v>
      </c>
      <c r="J174" s="468"/>
    </row>
    <row r="175" spans="1:11" s="234" customFormat="1" ht="177.75" customHeight="1" x14ac:dyDescent="0.25">
      <c r="A175" s="235">
        <v>174</v>
      </c>
      <c r="B175" s="236" t="s">
        <v>1326</v>
      </c>
      <c r="C175" s="463" t="s">
        <v>1327</v>
      </c>
      <c r="D175" s="467" t="s">
        <v>1328</v>
      </c>
      <c r="E175" s="472" t="s">
        <v>850</v>
      </c>
      <c r="F175" s="467" t="s">
        <v>26</v>
      </c>
      <c r="G175" s="467" t="s">
        <v>951</v>
      </c>
      <c r="H175" s="467" t="s">
        <v>1329</v>
      </c>
      <c r="I175" s="474" t="s">
        <v>1940</v>
      </c>
      <c r="J175" s="468"/>
    </row>
    <row r="176" spans="1:11" s="234" customFormat="1" ht="180" x14ac:dyDescent="0.25">
      <c r="A176" s="352">
        <v>175</v>
      </c>
      <c r="B176" s="345" t="s">
        <v>1330</v>
      </c>
      <c r="C176" s="486" t="s">
        <v>1331</v>
      </c>
      <c r="D176" s="467" t="s">
        <v>1332</v>
      </c>
      <c r="E176" s="472" t="s">
        <v>850</v>
      </c>
      <c r="F176" s="467" t="s">
        <v>721</v>
      </c>
      <c r="G176" s="467" t="s">
        <v>951</v>
      </c>
      <c r="H176" s="467" t="s">
        <v>850</v>
      </c>
      <c r="I176" s="474" t="s">
        <v>1939</v>
      </c>
      <c r="J176" s="468"/>
    </row>
    <row r="177" spans="1:10" s="234" customFormat="1" ht="315" x14ac:dyDescent="0.25">
      <c r="A177" s="235">
        <v>176</v>
      </c>
      <c r="B177" s="236" t="s">
        <v>1197</v>
      </c>
      <c r="C177" s="463" t="s">
        <v>1333</v>
      </c>
      <c r="D177" s="467" t="s">
        <v>1334</v>
      </c>
      <c r="E177" s="472" t="s">
        <v>1299</v>
      </c>
      <c r="F177" s="467" t="s">
        <v>22</v>
      </c>
      <c r="G177" s="467" t="s">
        <v>1200</v>
      </c>
      <c r="H177" s="467" t="s">
        <v>1281</v>
      </c>
      <c r="I177" s="474" t="s">
        <v>1938</v>
      </c>
      <c r="J177" s="468"/>
    </row>
    <row r="178" spans="1:10" s="234" customFormat="1" ht="143.25" customHeight="1" x14ac:dyDescent="0.25">
      <c r="A178" s="241">
        <v>177</v>
      </c>
      <c r="B178" s="368" t="s">
        <v>2074</v>
      </c>
      <c r="C178" s="483" t="s">
        <v>2507</v>
      </c>
      <c r="D178" s="510" t="s">
        <v>2467</v>
      </c>
      <c r="E178" s="510" t="s">
        <v>2508</v>
      </c>
      <c r="F178" s="502" t="s">
        <v>34</v>
      </c>
      <c r="G178" s="502" t="s">
        <v>1335</v>
      </c>
      <c r="H178" s="502" t="s">
        <v>2508</v>
      </c>
      <c r="I178" s="502" t="s">
        <v>2546</v>
      </c>
      <c r="J178" s="468"/>
    </row>
    <row r="179" spans="1:10" s="234" customFormat="1" ht="285" x14ac:dyDescent="0.25">
      <c r="A179" s="235">
        <v>178</v>
      </c>
      <c r="B179" s="236" t="s">
        <v>1336</v>
      </c>
      <c r="C179" s="237" t="s">
        <v>1337</v>
      </c>
      <c r="D179" s="493" t="s">
        <v>1338</v>
      </c>
      <c r="E179" s="494" t="s">
        <v>850</v>
      </c>
      <c r="F179" s="493" t="s">
        <v>22</v>
      </c>
      <c r="G179" s="493" t="s">
        <v>1131</v>
      </c>
      <c r="H179" s="493" t="s">
        <v>850</v>
      </c>
      <c r="I179" s="493" t="s">
        <v>1467</v>
      </c>
      <c r="J179" s="255"/>
    </row>
    <row r="180" spans="1:10" s="206" customFormat="1" ht="180" x14ac:dyDescent="0.25">
      <c r="A180" s="399">
        <v>179</v>
      </c>
      <c r="B180" s="400" t="s">
        <v>1339</v>
      </c>
      <c r="C180" s="401" t="s">
        <v>1340</v>
      </c>
      <c r="D180" s="505" t="s">
        <v>1341</v>
      </c>
      <c r="E180" s="506" t="s">
        <v>850</v>
      </c>
      <c r="F180" s="505" t="s">
        <v>1672</v>
      </c>
      <c r="G180" s="505" t="s">
        <v>1342</v>
      </c>
      <c r="H180" s="505" t="s">
        <v>1343</v>
      </c>
      <c r="I180" s="507" t="s">
        <v>2243</v>
      </c>
      <c r="J180" s="508"/>
    </row>
    <row r="181" spans="1:10" s="234" customFormat="1" ht="210" x14ac:dyDescent="0.25">
      <c r="A181" s="235">
        <v>180</v>
      </c>
      <c r="B181" s="236" t="s">
        <v>1346</v>
      </c>
      <c r="C181" s="237" t="s">
        <v>1347</v>
      </c>
      <c r="D181" s="493" t="s">
        <v>1348</v>
      </c>
      <c r="E181" s="494" t="s">
        <v>850</v>
      </c>
      <c r="F181" s="493" t="s">
        <v>9</v>
      </c>
      <c r="G181" s="493" t="s">
        <v>1003</v>
      </c>
      <c r="H181" s="493" t="s">
        <v>1349</v>
      </c>
      <c r="I181" s="493" t="s">
        <v>1381</v>
      </c>
      <c r="J181" s="495"/>
    </row>
    <row r="182" spans="1:10" s="234" customFormat="1" ht="252" x14ac:dyDescent="0.25">
      <c r="A182" s="241">
        <v>181</v>
      </c>
      <c r="B182" s="291" t="s">
        <v>1418</v>
      </c>
      <c r="C182" s="487" t="s">
        <v>1419</v>
      </c>
      <c r="D182" s="529" t="s">
        <v>1420</v>
      </c>
      <c r="E182" s="529" t="s">
        <v>1293</v>
      </c>
      <c r="F182" s="530" t="s">
        <v>1350</v>
      </c>
      <c r="G182" s="530" t="s">
        <v>1007</v>
      </c>
      <c r="H182" s="530" t="s">
        <v>1293</v>
      </c>
      <c r="I182" s="523" t="s">
        <v>1860</v>
      </c>
      <c r="J182" s="531"/>
    </row>
    <row r="183" spans="1:10" s="234" customFormat="1" ht="230.25" customHeight="1" x14ac:dyDescent="0.25">
      <c r="A183" s="353">
        <v>182</v>
      </c>
      <c r="B183" s="279" t="s">
        <v>1351</v>
      </c>
      <c r="C183" s="279" t="s">
        <v>1352</v>
      </c>
      <c r="D183" s="496" t="s">
        <v>1353</v>
      </c>
      <c r="E183" s="497" t="s">
        <v>850</v>
      </c>
      <c r="F183" s="498" t="s">
        <v>10</v>
      </c>
      <c r="G183" s="498" t="s">
        <v>1354</v>
      </c>
      <c r="H183" s="498" t="s">
        <v>850</v>
      </c>
      <c r="I183" s="499" t="s">
        <v>1937</v>
      </c>
      <c r="J183" s="500"/>
    </row>
    <row r="184" spans="1:10" s="206" customFormat="1" ht="251.25" customHeight="1" x14ac:dyDescent="0.25">
      <c r="A184" s="218">
        <v>183</v>
      </c>
      <c r="B184" s="219" t="s">
        <v>1355</v>
      </c>
      <c r="C184" s="220" t="s">
        <v>1356</v>
      </c>
      <c r="D184" s="220" t="s">
        <v>1357</v>
      </c>
      <c r="E184" s="221" t="s">
        <v>1177</v>
      </c>
      <c r="F184" s="220" t="s">
        <v>23</v>
      </c>
      <c r="G184" s="220" t="s">
        <v>1216</v>
      </c>
      <c r="H184" s="220" t="s">
        <v>1358</v>
      </c>
      <c r="I184" s="220"/>
      <c r="J184" s="222"/>
    </row>
    <row r="185" spans="1:10" s="234" customFormat="1" ht="191.25" customHeight="1" x14ac:dyDescent="0.25">
      <c r="A185" s="235">
        <v>184</v>
      </c>
      <c r="B185" s="236" t="s">
        <v>1359</v>
      </c>
      <c r="C185" s="237" t="s">
        <v>1360</v>
      </c>
      <c r="D185" s="237" t="s">
        <v>1361</v>
      </c>
      <c r="E185" s="238" t="s">
        <v>1362</v>
      </c>
      <c r="F185" s="237" t="s">
        <v>742</v>
      </c>
      <c r="G185" s="237" t="s">
        <v>906</v>
      </c>
      <c r="H185" s="237" t="s">
        <v>1362</v>
      </c>
      <c r="I185" s="264" t="s">
        <v>1936</v>
      </c>
      <c r="J185" s="239"/>
    </row>
    <row r="186" spans="1:10" s="234" customFormat="1" ht="173.25" x14ac:dyDescent="0.25">
      <c r="A186" s="241">
        <v>185</v>
      </c>
      <c r="B186" s="242" t="s">
        <v>1503</v>
      </c>
      <c r="C186" s="242" t="s">
        <v>1363</v>
      </c>
      <c r="D186" s="242" t="s">
        <v>1364</v>
      </c>
      <c r="E186" s="253" t="s">
        <v>1553</v>
      </c>
      <c r="F186" s="254" t="s">
        <v>1266</v>
      </c>
      <c r="G186" s="254" t="s">
        <v>1365</v>
      </c>
      <c r="H186" s="254" t="s">
        <v>1554</v>
      </c>
      <c r="I186" s="228" t="s">
        <v>1725</v>
      </c>
      <c r="J186" s="468"/>
    </row>
    <row r="187" spans="1:10" s="234" customFormat="1" ht="300" x14ac:dyDescent="0.25">
      <c r="A187" s="235">
        <v>186</v>
      </c>
      <c r="B187" s="236" t="s">
        <v>1366</v>
      </c>
      <c r="C187" s="237" t="s">
        <v>1367</v>
      </c>
      <c r="D187" s="237" t="s">
        <v>1368</v>
      </c>
      <c r="E187" s="238" t="s">
        <v>1362</v>
      </c>
      <c r="F187" s="237" t="s">
        <v>742</v>
      </c>
      <c r="G187" s="237" t="s">
        <v>906</v>
      </c>
      <c r="H187" s="237" t="s">
        <v>1362</v>
      </c>
      <c r="I187" s="475" t="s">
        <v>2244</v>
      </c>
      <c r="J187" s="244"/>
    </row>
    <row r="188" spans="1:10" s="234" customFormat="1" ht="225" x14ac:dyDescent="0.25">
      <c r="A188" s="352">
        <v>187</v>
      </c>
      <c r="B188" s="345" t="s">
        <v>1369</v>
      </c>
      <c r="C188" s="346" t="s">
        <v>1370</v>
      </c>
      <c r="D188" s="346" t="s">
        <v>1371</v>
      </c>
      <c r="E188" s="335" t="s">
        <v>950</v>
      </c>
      <c r="F188" s="346" t="s">
        <v>21</v>
      </c>
      <c r="G188" s="346" t="s">
        <v>1116</v>
      </c>
      <c r="H188" s="346" t="s">
        <v>950</v>
      </c>
      <c r="I188" s="476" t="s">
        <v>1843</v>
      </c>
      <c r="J188" s="468"/>
    </row>
    <row r="189" spans="1:10" s="234" customFormat="1" ht="270" x14ac:dyDescent="0.25">
      <c r="A189" s="235">
        <v>188</v>
      </c>
      <c r="B189" s="236" t="s">
        <v>68</v>
      </c>
      <c r="C189" s="237" t="s">
        <v>1373</v>
      </c>
      <c r="D189" s="237" t="s">
        <v>1374</v>
      </c>
      <c r="E189" s="238" t="s">
        <v>1375</v>
      </c>
      <c r="F189" s="237" t="s">
        <v>725</v>
      </c>
      <c r="G189" s="237" t="s">
        <v>1376</v>
      </c>
      <c r="H189" s="237" t="s">
        <v>1377</v>
      </c>
      <c r="I189" s="264" t="s">
        <v>1844</v>
      </c>
      <c r="J189" s="239"/>
    </row>
    <row r="190" spans="1:10" s="287" customFormat="1" ht="180" x14ac:dyDescent="0.2">
      <c r="A190" s="235">
        <v>189</v>
      </c>
      <c r="B190" s="351" t="s">
        <v>1378</v>
      </c>
      <c r="C190" s="237" t="s">
        <v>1379</v>
      </c>
      <c r="D190" s="237" t="s">
        <v>1380</v>
      </c>
      <c r="E190" s="237" t="s">
        <v>1375</v>
      </c>
      <c r="F190" s="237" t="s">
        <v>725</v>
      </c>
      <c r="G190" s="237" t="s">
        <v>1376</v>
      </c>
      <c r="H190" s="237" t="s">
        <v>1377</v>
      </c>
      <c r="I190" s="264" t="s">
        <v>1881</v>
      </c>
      <c r="J190" s="333"/>
    </row>
    <row r="191" spans="1:10" ht="90" x14ac:dyDescent="0.25">
      <c r="A191" s="149">
        <v>190</v>
      </c>
      <c r="B191" s="150" t="s">
        <v>2562</v>
      </c>
      <c r="C191" s="166" t="s">
        <v>1382</v>
      </c>
      <c r="D191" s="166" t="s">
        <v>2369</v>
      </c>
      <c r="E191" s="151" t="s">
        <v>1706</v>
      </c>
      <c r="F191" s="166" t="s">
        <v>33</v>
      </c>
      <c r="G191" s="166" t="s">
        <v>1003</v>
      </c>
      <c r="H191" s="166" t="s">
        <v>2290</v>
      </c>
      <c r="I191" s="166" t="s">
        <v>2563</v>
      </c>
      <c r="J191" s="155"/>
    </row>
    <row r="192" spans="1:10" s="234" customFormat="1" ht="315" x14ac:dyDescent="0.25">
      <c r="A192" s="235">
        <v>191</v>
      </c>
      <c r="B192" s="279" t="s">
        <v>1383</v>
      </c>
      <c r="C192" s="402" t="s">
        <v>1384</v>
      </c>
      <c r="D192" s="279" t="s">
        <v>1385</v>
      </c>
      <c r="E192" s="279" t="s">
        <v>1386</v>
      </c>
      <c r="F192" s="272" t="s">
        <v>1234</v>
      </c>
      <c r="G192" s="272" t="s">
        <v>1131</v>
      </c>
      <c r="H192" s="281">
        <v>43982</v>
      </c>
      <c r="I192" s="403" t="s">
        <v>2245</v>
      </c>
      <c r="J192" s="239"/>
    </row>
    <row r="193" spans="1:10" s="234" customFormat="1" ht="90" x14ac:dyDescent="0.25">
      <c r="A193" s="241">
        <v>192</v>
      </c>
      <c r="B193" s="345" t="s">
        <v>1388</v>
      </c>
      <c r="C193" s="346" t="s">
        <v>1389</v>
      </c>
      <c r="D193" s="346" t="s">
        <v>1390</v>
      </c>
      <c r="E193" s="345" t="s">
        <v>850</v>
      </c>
      <c r="F193" s="346" t="s">
        <v>20</v>
      </c>
      <c r="G193" s="348" t="s">
        <v>1391</v>
      </c>
      <c r="H193" s="347" t="s">
        <v>1392</v>
      </c>
      <c r="I193" s="349" t="s">
        <v>1935</v>
      </c>
      <c r="J193" s="350"/>
    </row>
    <row r="194" spans="1:10" s="234" customFormat="1" ht="225" x14ac:dyDescent="0.25">
      <c r="A194" s="235">
        <v>193</v>
      </c>
      <c r="B194" s="236" t="s">
        <v>1393</v>
      </c>
      <c r="C194" s="237" t="s">
        <v>1394</v>
      </c>
      <c r="D194" s="237" t="s">
        <v>1395</v>
      </c>
      <c r="E194" s="238" t="s">
        <v>1294</v>
      </c>
      <c r="F194" s="237" t="s">
        <v>1396</v>
      </c>
      <c r="G194" s="237" t="s">
        <v>1397</v>
      </c>
      <c r="H194" s="237" t="s">
        <v>950</v>
      </c>
      <c r="I194" s="225" t="s">
        <v>1732</v>
      </c>
      <c r="J194" s="239"/>
    </row>
    <row r="195" spans="1:10" s="234" customFormat="1" ht="210" x14ac:dyDescent="0.25">
      <c r="A195" s="235">
        <v>194</v>
      </c>
      <c r="B195" s="236" t="s">
        <v>1398</v>
      </c>
      <c r="C195" s="237" t="s">
        <v>1399</v>
      </c>
      <c r="D195" s="237" t="s">
        <v>1400</v>
      </c>
      <c r="E195" s="238" t="s">
        <v>1401</v>
      </c>
      <c r="F195" s="237" t="s">
        <v>22</v>
      </c>
      <c r="G195" s="237" t="s">
        <v>1131</v>
      </c>
      <c r="H195" s="240" t="s">
        <v>1469</v>
      </c>
      <c r="I195" s="237" t="s">
        <v>1468</v>
      </c>
      <c r="J195" s="239"/>
    </row>
    <row r="196" spans="1:10" s="234" customFormat="1" ht="255" x14ac:dyDescent="0.25">
      <c r="A196" s="235">
        <v>195</v>
      </c>
      <c r="B196" s="236" t="s">
        <v>1500</v>
      </c>
      <c r="C196" s="237" t="s">
        <v>1501</v>
      </c>
      <c r="D196" s="237" t="s">
        <v>1502</v>
      </c>
      <c r="E196" s="238" t="s">
        <v>1402</v>
      </c>
      <c r="F196" s="237" t="s">
        <v>782</v>
      </c>
      <c r="G196" s="237" t="s">
        <v>1131</v>
      </c>
      <c r="H196" s="237" t="s">
        <v>1132</v>
      </c>
      <c r="I196" s="264" t="s">
        <v>2246</v>
      </c>
      <c r="J196" s="239"/>
    </row>
    <row r="197" spans="1:10" s="234" customFormat="1" ht="105" x14ac:dyDescent="0.25">
      <c r="A197" s="235">
        <v>196</v>
      </c>
      <c r="B197" s="236" t="s">
        <v>1403</v>
      </c>
      <c r="C197" s="237" t="s">
        <v>1404</v>
      </c>
      <c r="D197" s="237" t="s">
        <v>1405</v>
      </c>
      <c r="E197" s="238" t="s">
        <v>1293</v>
      </c>
      <c r="F197" s="237" t="s">
        <v>26</v>
      </c>
      <c r="G197" s="237" t="s">
        <v>815</v>
      </c>
      <c r="H197" s="237" t="s">
        <v>1406</v>
      </c>
      <c r="I197" s="264" t="s">
        <v>1934</v>
      </c>
      <c r="J197" s="239"/>
    </row>
    <row r="198" spans="1:10" s="234" customFormat="1" ht="105" x14ac:dyDescent="0.25">
      <c r="A198" s="235">
        <v>197</v>
      </c>
      <c r="B198" s="236" t="s">
        <v>1403</v>
      </c>
      <c r="C198" s="237" t="s">
        <v>1404</v>
      </c>
      <c r="D198" s="237" t="s">
        <v>1405</v>
      </c>
      <c r="E198" s="238" t="s">
        <v>1293</v>
      </c>
      <c r="F198" s="237" t="s">
        <v>26</v>
      </c>
      <c r="G198" s="237" t="s">
        <v>815</v>
      </c>
      <c r="H198" s="237" t="s">
        <v>1406</v>
      </c>
      <c r="I198" s="261" t="s">
        <v>1934</v>
      </c>
      <c r="J198" s="239"/>
    </row>
    <row r="199" spans="1:10" s="234" customFormat="1" ht="75" x14ac:dyDescent="0.25">
      <c r="A199" s="235">
        <v>198</v>
      </c>
      <c r="B199" s="236" t="s">
        <v>1407</v>
      </c>
      <c r="C199" s="237" t="s">
        <v>1408</v>
      </c>
      <c r="D199" s="237" t="s">
        <v>1409</v>
      </c>
      <c r="E199" s="238" t="s">
        <v>1410</v>
      </c>
      <c r="F199" s="237" t="s">
        <v>10</v>
      </c>
      <c r="G199" s="237" t="s">
        <v>1411</v>
      </c>
      <c r="H199" s="237" t="s">
        <v>1375</v>
      </c>
      <c r="I199" s="264" t="s">
        <v>1933</v>
      </c>
      <c r="J199" s="239"/>
    </row>
    <row r="200" spans="1:10" s="234" customFormat="1" ht="150" x14ac:dyDescent="0.25">
      <c r="A200" s="248">
        <v>199</v>
      </c>
      <c r="B200" s="249" t="s">
        <v>1412</v>
      </c>
      <c r="C200" s="250" t="s">
        <v>1413</v>
      </c>
      <c r="D200" s="250" t="s">
        <v>1414</v>
      </c>
      <c r="E200" s="251" t="s">
        <v>1415</v>
      </c>
      <c r="F200" s="250" t="s">
        <v>75</v>
      </c>
      <c r="G200" s="250" t="s">
        <v>1416</v>
      </c>
      <c r="H200" s="250"/>
      <c r="I200" s="332" t="s">
        <v>1932</v>
      </c>
      <c r="J200" s="252"/>
    </row>
    <row r="201" spans="1:10" s="234" customFormat="1" ht="180" x14ac:dyDescent="0.25">
      <c r="A201" s="235">
        <v>200</v>
      </c>
      <c r="B201" s="236" t="s">
        <v>1142</v>
      </c>
      <c r="C201" s="237" t="s">
        <v>1421</v>
      </c>
      <c r="D201" s="237" t="s">
        <v>1422</v>
      </c>
      <c r="E201" s="238" t="s">
        <v>850</v>
      </c>
      <c r="F201" s="237" t="s">
        <v>10</v>
      </c>
      <c r="G201" s="237" t="s">
        <v>1423</v>
      </c>
      <c r="H201" s="237" t="s">
        <v>850</v>
      </c>
      <c r="I201" s="344" t="s">
        <v>1931</v>
      </c>
      <c r="J201" s="239"/>
    </row>
    <row r="202" spans="1:10" s="234" customFormat="1" ht="90" x14ac:dyDescent="0.25">
      <c r="A202" s="248">
        <v>201</v>
      </c>
      <c r="B202" s="249" t="s">
        <v>1424</v>
      </c>
      <c r="C202" s="250" t="s">
        <v>1470</v>
      </c>
      <c r="D202" s="250" t="s">
        <v>1425</v>
      </c>
      <c r="E202" s="251" t="s">
        <v>950</v>
      </c>
      <c r="F202" s="250" t="s">
        <v>20</v>
      </c>
      <c r="G202" s="250" t="s">
        <v>1426</v>
      </c>
      <c r="H202" s="250" t="s">
        <v>1494</v>
      </c>
      <c r="I202" s="228" t="s">
        <v>1736</v>
      </c>
      <c r="J202" s="252"/>
    </row>
    <row r="203" spans="1:10" s="234" customFormat="1" ht="78.75" customHeight="1" x14ac:dyDescent="0.25">
      <c r="A203" s="248">
        <v>202</v>
      </c>
      <c r="B203" s="249" t="s">
        <v>1427</v>
      </c>
      <c r="C203" s="250" t="s">
        <v>1428</v>
      </c>
      <c r="D203" s="250" t="s">
        <v>1429</v>
      </c>
      <c r="E203" s="251" t="s">
        <v>1430</v>
      </c>
      <c r="F203" s="250" t="s">
        <v>20</v>
      </c>
      <c r="G203" s="250" t="s">
        <v>1431</v>
      </c>
      <c r="H203" s="250" t="s">
        <v>1432</v>
      </c>
      <c r="I203" s="225" t="s">
        <v>1730</v>
      </c>
      <c r="J203" s="252"/>
    </row>
    <row r="204" spans="1:10" ht="225" x14ac:dyDescent="0.25">
      <c r="A204" s="149">
        <v>203</v>
      </c>
      <c r="B204" s="150" t="s">
        <v>1434</v>
      </c>
      <c r="C204" s="166" t="s">
        <v>1435</v>
      </c>
      <c r="D204" s="166" t="s">
        <v>1436</v>
      </c>
      <c r="E204" s="151" t="s">
        <v>2475</v>
      </c>
      <c r="F204" s="166" t="s">
        <v>33</v>
      </c>
      <c r="G204" s="166" t="s">
        <v>1003</v>
      </c>
      <c r="H204" s="166"/>
      <c r="I204" s="166"/>
      <c r="J204" s="155"/>
    </row>
    <row r="205" spans="1:10" s="234" customFormat="1" ht="195" x14ac:dyDescent="0.25">
      <c r="A205" s="235">
        <v>204</v>
      </c>
      <c r="B205" s="236" t="s">
        <v>1437</v>
      </c>
      <c r="C205" s="237" t="s">
        <v>1438</v>
      </c>
      <c r="D205" s="237" t="s">
        <v>1439</v>
      </c>
      <c r="E205" s="238" t="s">
        <v>950</v>
      </c>
      <c r="F205" s="237" t="s">
        <v>9</v>
      </c>
      <c r="G205" s="237" t="s">
        <v>1003</v>
      </c>
      <c r="H205" s="237" t="s">
        <v>1440</v>
      </c>
      <c r="I205" s="264" t="s">
        <v>1930</v>
      </c>
      <c r="J205" s="239"/>
    </row>
    <row r="206" spans="1:10" s="234" customFormat="1" ht="195" x14ac:dyDescent="0.25">
      <c r="A206" s="470">
        <v>205</v>
      </c>
      <c r="B206" s="471" t="s">
        <v>1462</v>
      </c>
      <c r="C206" s="467" t="s">
        <v>1460</v>
      </c>
      <c r="D206" s="467" t="s">
        <v>1461</v>
      </c>
      <c r="E206" s="472" t="s">
        <v>1293</v>
      </c>
      <c r="F206" s="467" t="s">
        <v>22</v>
      </c>
      <c r="G206" s="467" t="s">
        <v>1426</v>
      </c>
      <c r="H206" s="467" t="s">
        <v>1293</v>
      </c>
      <c r="I206" s="474" t="s">
        <v>1929</v>
      </c>
      <c r="J206" s="468"/>
    </row>
    <row r="207" spans="1:10" s="234" customFormat="1" ht="270" x14ac:dyDescent="0.25">
      <c r="A207" s="235">
        <v>206</v>
      </c>
      <c r="B207" s="236" t="s">
        <v>1441</v>
      </c>
      <c r="C207" s="237" t="s">
        <v>1442</v>
      </c>
      <c r="D207" s="237" t="s">
        <v>1443</v>
      </c>
      <c r="E207" s="238" t="s">
        <v>950</v>
      </c>
      <c r="F207" s="237" t="s">
        <v>134</v>
      </c>
      <c r="G207" s="237" t="s">
        <v>1444</v>
      </c>
      <c r="H207" s="237" t="s">
        <v>1362</v>
      </c>
      <c r="I207" s="225" t="s">
        <v>1734</v>
      </c>
      <c r="J207" s="239"/>
    </row>
    <row r="208" spans="1:10" s="234" customFormat="1" ht="210" x14ac:dyDescent="0.25">
      <c r="A208" s="241">
        <v>207</v>
      </c>
      <c r="B208" s="340" t="s">
        <v>1445</v>
      </c>
      <c r="C208" s="341" t="s">
        <v>1446</v>
      </c>
      <c r="D208" s="341" t="s">
        <v>1447</v>
      </c>
      <c r="E208" s="279" t="s">
        <v>1293</v>
      </c>
      <c r="F208" s="272" t="s">
        <v>9</v>
      </c>
      <c r="G208" s="272" t="s">
        <v>1003</v>
      </c>
      <c r="H208" s="342" t="s">
        <v>1448</v>
      </c>
      <c r="I208" s="343" t="s">
        <v>1928</v>
      </c>
      <c r="J208" s="244"/>
    </row>
    <row r="209" spans="1:10" s="234" customFormat="1" ht="257.25" customHeight="1" x14ac:dyDescent="0.25">
      <c r="A209" s="241">
        <v>208</v>
      </c>
      <c r="B209" s="242" t="s">
        <v>1449</v>
      </c>
      <c r="C209" s="242" t="s">
        <v>1450</v>
      </c>
      <c r="D209" s="242" t="s">
        <v>1463</v>
      </c>
      <c r="E209" s="338" t="s">
        <v>1451</v>
      </c>
      <c r="F209" s="243" t="s">
        <v>21</v>
      </c>
      <c r="G209" s="243" t="s">
        <v>1452</v>
      </c>
      <c r="H209" s="283" t="s">
        <v>1453</v>
      </c>
      <c r="I209" s="339" t="s">
        <v>1927</v>
      </c>
      <c r="J209" s="468"/>
    </row>
    <row r="210" spans="1:10" s="246" customFormat="1" ht="156" customHeight="1" x14ac:dyDescent="0.2">
      <c r="A210" s="245">
        <v>209</v>
      </c>
      <c r="B210" s="236" t="s">
        <v>1454</v>
      </c>
      <c r="C210" s="237" t="s">
        <v>1455</v>
      </c>
      <c r="D210" s="237" t="s">
        <v>1456</v>
      </c>
      <c r="E210" s="238" t="s">
        <v>950</v>
      </c>
      <c r="F210" s="237" t="s">
        <v>728</v>
      </c>
      <c r="G210" s="237" t="s">
        <v>1397</v>
      </c>
      <c r="H210" s="237" t="s">
        <v>950</v>
      </c>
      <c r="I210" s="264" t="s">
        <v>1926</v>
      </c>
      <c r="J210" s="245"/>
    </row>
    <row r="211" spans="1:10" s="13" customFormat="1" ht="120" x14ac:dyDescent="0.2">
      <c r="A211" s="149">
        <v>210</v>
      </c>
      <c r="B211" s="150" t="s">
        <v>1457</v>
      </c>
      <c r="C211" s="192" t="s">
        <v>1458</v>
      </c>
      <c r="D211" s="166" t="s">
        <v>1459</v>
      </c>
      <c r="E211" s="152" t="s">
        <v>1177</v>
      </c>
      <c r="F211" s="192" t="s">
        <v>9</v>
      </c>
      <c r="G211" s="192" t="s">
        <v>1003</v>
      </c>
      <c r="H211" s="192" t="s">
        <v>1177</v>
      </c>
      <c r="I211" s="166"/>
      <c r="J211" s="149"/>
    </row>
    <row r="212" spans="1:10" s="287" customFormat="1" ht="78.75" x14ac:dyDescent="0.2">
      <c r="A212" s="235">
        <v>211</v>
      </c>
      <c r="B212" s="236" t="s">
        <v>1471</v>
      </c>
      <c r="C212" s="237" t="s">
        <v>1472</v>
      </c>
      <c r="D212" s="237" t="s">
        <v>1473</v>
      </c>
      <c r="E212" s="238" t="s">
        <v>1375</v>
      </c>
      <c r="F212" s="237" t="s">
        <v>9</v>
      </c>
      <c r="G212" s="237" t="s">
        <v>1003</v>
      </c>
      <c r="H212" s="237" t="s">
        <v>1375</v>
      </c>
      <c r="I212" s="237" t="s">
        <v>2367</v>
      </c>
      <c r="J212" s="235"/>
    </row>
    <row r="213" spans="1:10" s="246" customFormat="1" ht="78" customHeight="1" x14ac:dyDescent="0.2">
      <c r="A213" s="245">
        <v>212</v>
      </c>
      <c r="B213" s="236" t="s">
        <v>1474</v>
      </c>
      <c r="C213" s="237" t="s">
        <v>1475</v>
      </c>
      <c r="D213" s="237" t="s">
        <v>1476</v>
      </c>
      <c r="E213" s="238" t="s">
        <v>1477</v>
      </c>
      <c r="F213" s="237" t="s">
        <v>11</v>
      </c>
      <c r="G213" s="237" t="s">
        <v>1478</v>
      </c>
      <c r="H213" s="237" t="s">
        <v>1479</v>
      </c>
      <c r="I213" s="264" t="s">
        <v>2247</v>
      </c>
      <c r="J213" s="245"/>
    </row>
    <row r="214" spans="1:10" s="234" customFormat="1" ht="255" x14ac:dyDescent="0.25">
      <c r="A214" s="235">
        <v>213</v>
      </c>
      <c r="B214" s="236" t="s">
        <v>1480</v>
      </c>
      <c r="C214" s="237" t="s">
        <v>1481</v>
      </c>
      <c r="D214" s="237" t="s">
        <v>1482</v>
      </c>
      <c r="E214" s="238" t="s">
        <v>1483</v>
      </c>
      <c r="F214" s="237" t="s">
        <v>26</v>
      </c>
      <c r="G214" s="237" t="s">
        <v>815</v>
      </c>
      <c r="H214" s="237" t="s">
        <v>1483</v>
      </c>
      <c r="I214" s="228" t="s">
        <v>1724</v>
      </c>
      <c r="J214" s="239"/>
    </row>
    <row r="215" spans="1:10" s="234" customFormat="1" ht="116.25" customHeight="1" x14ac:dyDescent="0.25">
      <c r="A215" s="241">
        <v>214</v>
      </c>
      <c r="B215" s="242" t="s">
        <v>1486</v>
      </c>
      <c r="C215" s="242" t="s">
        <v>1484</v>
      </c>
      <c r="D215" s="242" t="s">
        <v>1485</v>
      </c>
      <c r="E215" s="282" t="s">
        <v>950</v>
      </c>
      <c r="F215" s="243" t="s">
        <v>20</v>
      </c>
      <c r="G215" s="243" t="s">
        <v>993</v>
      </c>
      <c r="H215" s="243" t="s">
        <v>952</v>
      </c>
      <c r="I215" s="284" t="s">
        <v>1855</v>
      </c>
      <c r="J215" s="468"/>
    </row>
    <row r="216" spans="1:10" ht="165" x14ac:dyDescent="0.25">
      <c r="A216" s="149">
        <v>215</v>
      </c>
      <c r="B216" s="150" t="s">
        <v>859</v>
      </c>
      <c r="C216" s="166" t="s">
        <v>1487</v>
      </c>
      <c r="D216" s="166" t="s">
        <v>1488</v>
      </c>
      <c r="E216" s="151" t="s">
        <v>1130</v>
      </c>
      <c r="F216" s="166" t="s">
        <v>782</v>
      </c>
      <c r="G216" s="166" t="s">
        <v>1131</v>
      </c>
      <c r="H216" s="166" t="s">
        <v>1489</v>
      </c>
      <c r="I216" s="166"/>
      <c r="J216" s="155"/>
    </row>
    <row r="217" spans="1:10" s="234" customFormat="1" ht="102" customHeight="1" x14ac:dyDescent="0.25">
      <c r="A217" s="235">
        <v>216</v>
      </c>
      <c r="B217" s="236" t="s">
        <v>1493</v>
      </c>
      <c r="C217" s="237" t="s">
        <v>1490</v>
      </c>
      <c r="D217" s="237" t="s">
        <v>1491</v>
      </c>
      <c r="E217" s="238" t="s">
        <v>1492</v>
      </c>
      <c r="F217" s="237" t="s">
        <v>20</v>
      </c>
      <c r="G217" s="237" t="s">
        <v>1431</v>
      </c>
      <c r="H217" s="237" t="s">
        <v>1432</v>
      </c>
      <c r="I217" s="228" t="s">
        <v>1735</v>
      </c>
      <c r="J217" s="239"/>
    </row>
    <row r="218" spans="1:10" s="246" customFormat="1" ht="114.75" customHeight="1" x14ac:dyDescent="0.2">
      <c r="A218" s="245">
        <v>217</v>
      </c>
      <c r="B218" s="236" t="s">
        <v>1498</v>
      </c>
      <c r="C218" s="237" t="s">
        <v>1251</v>
      </c>
      <c r="D218" s="237" t="s">
        <v>1499</v>
      </c>
      <c r="E218" s="238" t="s">
        <v>950</v>
      </c>
      <c r="F218" s="237" t="s">
        <v>26</v>
      </c>
      <c r="G218" s="237" t="s">
        <v>835</v>
      </c>
      <c r="H218" s="237" t="s">
        <v>950</v>
      </c>
      <c r="I218" s="264" t="s">
        <v>1925</v>
      </c>
      <c r="J218" s="245"/>
    </row>
    <row r="219" spans="1:10" s="234" customFormat="1" ht="345" x14ac:dyDescent="0.25">
      <c r="A219" s="235">
        <v>218</v>
      </c>
      <c r="B219" s="236" t="s">
        <v>1462</v>
      </c>
      <c r="C219" s="237" t="s">
        <v>1526</v>
      </c>
      <c r="D219" s="237" t="s">
        <v>1527</v>
      </c>
      <c r="E219" s="238" t="s">
        <v>1528</v>
      </c>
      <c r="F219" s="237" t="s">
        <v>22</v>
      </c>
      <c r="G219" s="237" t="s">
        <v>1426</v>
      </c>
      <c r="H219" s="237" t="s">
        <v>1528</v>
      </c>
      <c r="I219" s="264" t="s">
        <v>2248</v>
      </c>
      <c r="J219" s="239"/>
    </row>
    <row r="220" spans="1:10" s="234" customFormat="1" ht="105" x14ac:dyDescent="0.25">
      <c r="A220" s="235">
        <v>219</v>
      </c>
      <c r="B220" s="236" t="s">
        <v>1504</v>
      </c>
      <c r="C220" s="237" t="s">
        <v>1505</v>
      </c>
      <c r="D220" s="237" t="s">
        <v>1506</v>
      </c>
      <c r="E220" s="238" t="s">
        <v>950</v>
      </c>
      <c r="F220" s="237" t="s">
        <v>26</v>
      </c>
      <c r="G220" s="237" t="s">
        <v>815</v>
      </c>
      <c r="H220" s="237" t="s">
        <v>950</v>
      </c>
      <c r="I220" s="225" t="s">
        <v>1728</v>
      </c>
      <c r="J220" s="239"/>
    </row>
    <row r="221" spans="1:10" s="234" customFormat="1" ht="165" x14ac:dyDescent="0.25">
      <c r="A221" s="235">
        <v>220</v>
      </c>
      <c r="B221" s="236" t="s">
        <v>1507</v>
      </c>
      <c r="C221" s="237" t="s">
        <v>1508</v>
      </c>
      <c r="D221" s="237" t="s">
        <v>1509</v>
      </c>
      <c r="E221" s="238" t="s">
        <v>1402</v>
      </c>
      <c r="F221" s="237" t="s">
        <v>26</v>
      </c>
      <c r="G221" s="237" t="s">
        <v>846</v>
      </c>
      <c r="H221" s="237" t="s">
        <v>1510</v>
      </c>
      <c r="I221" s="264" t="s">
        <v>2249</v>
      </c>
      <c r="J221" s="239"/>
    </row>
    <row r="222" spans="1:10" s="234" customFormat="1" ht="75" x14ac:dyDescent="0.25">
      <c r="A222" s="235">
        <v>221</v>
      </c>
      <c r="B222" s="236" t="s">
        <v>769</v>
      </c>
      <c r="C222" s="237" t="s">
        <v>770</v>
      </c>
      <c r="D222" s="237" t="s">
        <v>1511</v>
      </c>
      <c r="E222" s="238" t="s">
        <v>1512</v>
      </c>
      <c r="F222" s="237" t="s">
        <v>20</v>
      </c>
      <c r="G222" s="237" t="s">
        <v>1513</v>
      </c>
      <c r="H222" s="237" t="s">
        <v>1514</v>
      </c>
      <c r="I222" s="264" t="s">
        <v>1924</v>
      </c>
      <c r="J222" s="239"/>
    </row>
    <row r="223" spans="1:10" s="234" customFormat="1" ht="125.25" customHeight="1" x14ac:dyDescent="0.25">
      <c r="A223" s="235">
        <v>222</v>
      </c>
      <c r="B223" s="236" t="s">
        <v>1515</v>
      </c>
      <c r="C223" s="237" t="s">
        <v>1516</v>
      </c>
      <c r="D223" s="237" t="s">
        <v>1517</v>
      </c>
      <c r="E223" s="238" t="s">
        <v>1177</v>
      </c>
      <c r="F223" s="237" t="s">
        <v>782</v>
      </c>
      <c r="G223" s="237" t="s">
        <v>1131</v>
      </c>
      <c r="H223" s="237" t="s">
        <v>1518</v>
      </c>
      <c r="I223" s="237" t="s">
        <v>1804</v>
      </c>
      <c r="J223" s="239"/>
    </row>
    <row r="224" spans="1:10" ht="285" x14ac:dyDescent="0.25">
      <c r="A224" s="149">
        <v>223</v>
      </c>
      <c r="B224" s="150" t="s">
        <v>1520</v>
      </c>
      <c r="C224" s="166" t="s">
        <v>1521</v>
      </c>
      <c r="D224" s="166" t="s">
        <v>1522</v>
      </c>
      <c r="E224" s="151" t="s">
        <v>1523</v>
      </c>
      <c r="F224" s="166" t="s">
        <v>1234</v>
      </c>
      <c r="G224" s="166" t="s">
        <v>1131</v>
      </c>
      <c r="H224" s="166" t="s">
        <v>1524</v>
      </c>
      <c r="I224" s="166"/>
      <c r="J224" s="155"/>
    </row>
    <row r="225" spans="1:10" s="234" customFormat="1" ht="124.5" customHeight="1" x14ac:dyDescent="0.25">
      <c r="A225" s="235">
        <v>224</v>
      </c>
      <c r="B225" s="236" t="s">
        <v>1418</v>
      </c>
      <c r="C225" s="237" t="s">
        <v>1529</v>
      </c>
      <c r="D225" s="237" t="s">
        <v>1530</v>
      </c>
      <c r="E225" s="238" t="s">
        <v>953</v>
      </c>
      <c r="F225" s="237" t="s">
        <v>1350</v>
      </c>
      <c r="G225" s="237" t="s">
        <v>1007</v>
      </c>
      <c r="H225" s="237" t="s">
        <v>953</v>
      </c>
      <c r="I225" s="237" t="s">
        <v>1971</v>
      </c>
      <c r="J225" s="239"/>
    </row>
    <row r="226" spans="1:10" s="246" customFormat="1" ht="270" x14ac:dyDescent="0.2">
      <c r="A226" s="245">
        <v>225</v>
      </c>
      <c r="B226" s="236" t="s">
        <v>1534</v>
      </c>
      <c r="C226" s="237" t="s">
        <v>1535</v>
      </c>
      <c r="D226" s="237" t="s">
        <v>1536</v>
      </c>
      <c r="E226" s="238" t="s">
        <v>1537</v>
      </c>
      <c r="F226" s="237" t="s">
        <v>1266</v>
      </c>
      <c r="G226" s="237" t="s">
        <v>1365</v>
      </c>
      <c r="H226" s="237" t="s">
        <v>1537</v>
      </c>
      <c r="I226" s="228" t="s">
        <v>1727</v>
      </c>
      <c r="J226" s="245"/>
    </row>
    <row r="227" spans="1:10" s="234" customFormat="1" ht="150" x14ac:dyDescent="0.25">
      <c r="A227" s="235">
        <v>226</v>
      </c>
      <c r="B227" s="236" t="s">
        <v>1542</v>
      </c>
      <c r="C227" s="237" t="s">
        <v>1538</v>
      </c>
      <c r="D227" s="237" t="s">
        <v>1539</v>
      </c>
      <c r="E227" s="238" t="s">
        <v>1540</v>
      </c>
      <c r="F227" s="237" t="s">
        <v>21</v>
      </c>
      <c r="G227" s="237" t="s">
        <v>1003</v>
      </c>
      <c r="H227" s="237" t="s">
        <v>1541</v>
      </c>
      <c r="I227" s="228" t="s">
        <v>1722</v>
      </c>
      <c r="J227" s="247"/>
    </row>
    <row r="228" spans="1:10" s="337" customFormat="1" ht="150" customHeight="1" x14ac:dyDescent="0.2">
      <c r="A228" s="235">
        <v>227</v>
      </c>
      <c r="B228" s="236" t="s">
        <v>1543</v>
      </c>
      <c r="C228" s="238" t="s">
        <v>1544</v>
      </c>
      <c r="D228" s="238" t="s">
        <v>1545</v>
      </c>
      <c r="E228" s="334" t="s">
        <v>858</v>
      </c>
      <c r="F228" s="334" t="s">
        <v>1396</v>
      </c>
      <c r="G228" s="334" t="s">
        <v>1397</v>
      </c>
      <c r="H228" s="334" t="s">
        <v>858</v>
      </c>
      <c r="I228" s="336" t="s">
        <v>1921</v>
      </c>
      <c r="J228" s="469"/>
    </row>
    <row r="229" spans="1:10" s="234" customFormat="1" ht="110.25" x14ac:dyDescent="0.25">
      <c r="A229" s="235">
        <v>228</v>
      </c>
      <c r="B229" s="236" t="s">
        <v>1546</v>
      </c>
      <c r="C229" s="237" t="s">
        <v>1547</v>
      </c>
      <c r="D229" s="237" t="s">
        <v>1548</v>
      </c>
      <c r="E229" s="238" t="s">
        <v>1177</v>
      </c>
      <c r="F229" s="237" t="s">
        <v>782</v>
      </c>
      <c r="G229" s="237" t="s">
        <v>1131</v>
      </c>
      <c r="H229" s="237" t="s">
        <v>1549</v>
      </c>
      <c r="I229" s="264" t="s">
        <v>2007</v>
      </c>
      <c r="J229" s="239"/>
    </row>
    <row r="230" spans="1:10" s="234" customFormat="1" ht="299.25" x14ac:dyDescent="0.25">
      <c r="A230" s="241">
        <v>229</v>
      </c>
      <c r="B230" s="242" t="s">
        <v>1182</v>
      </c>
      <c r="C230" s="242" t="s">
        <v>1550</v>
      </c>
      <c r="D230" s="242" t="s">
        <v>1551</v>
      </c>
      <c r="E230" s="242" t="s">
        <v>1103</v>
      </c>
      <c r="F230" s="243" t="s">
        <v>742</v>
      </c>
      <c r="G230" s="243" t="s">
        <v>1552</v>
      </c>
      <c r="H230" s="243" t="s">
        <v>1103</v>
      </c>
      <c r="I230" s="225" t="s">
        <v>1723</v>
      </c>
      <c r="J230" s="244"/>
    </row>
    <row r="231" spans="1:10" s="234" customFormat="1" ht="165" x14ac:dyDescent="0.25">
      <c r="A231" s="235">
        <v>230</v>
      </c>
      <c r="B231" s="236" t="s">
        <v>1555</v>
      </c>
      <c r="C231" s="237" t="s">
        <v>1556</v>
      </c>
      <c r="D231" s="237" t="s">
        <v>1557</v>
      </c>
      <c r="E231" s="238" t="s">
        <v>1558</v>
      </c>
      <c r="F231" s="237" t="s">
        <v>1396</v>
      </c>
      <c r="G231" s="237" t="s">
        <v>1397</v>
      </c>
      <c r="H231" s="237" t="s">
        <v>1558</v>
      </c>
      <c r="I231" s="264" t="s">
        <v>1923</v>
      </c>
      <c r="J231" s="245"/>
    </row>
    <row r="232" spans="1:10" s="234" customFormat="1" ht="78.75" x14ac:dyDescent="0.25">
      <c r="A232" s="235">
        <v>231</v>
      </c>
      <c r="B232" s="236" t="s">
        <v>1559</v>
      </c>
      <c r="C232" s="237" t="s">
        <v>1560</v>
      </c>
      <c r="D232" s="237" t="s">
        <v>1561</v>
      </c>
      <c r="E232" s="238" t="s">
        <v>1479</v>
      </c>
      <c r="F232" s="237" t="s">
        <v>728</v>
      </c>
      <c r="G232" s="237" t="s">
        <v>1562</v>
      </c>
      <c r="H232" s="237" t="s">
        <v>1563</v>
      </c>
      <c r="I232" s="261" t="s">
        <v>1922</v>
      </c>
      <c r="J232" s="239"/>
    </row>
    <row r="233" spans="1:10" s="234" customFormat="1" ht="120" x14ac:dyDescent="0.25">
      <c r="A233" s="235">
        <v>232</v>
      </c>
      <c r="B233" s="236" t="s">
        <v>1598</v>
      </c>
      <c r="C233" s="237" t="s">
        <v>1596</v>
      </c>
      <c r="D233" s="237" t="s">
        <v>1597</v>
      </c>
      <c r="E233" s="238" t="s">
        <v>1177</v>
      </c>
      <c r="F233" s="237" t="s">
        <v>1350</v>
      </c>
      <c r="G233" s="237" t="s">
        <v>1007</v>
      </c>
      <c r="H233" s="237" t="s">
        <v>1177</v>
      </c>
      <c r="I233" s="264" t="s">
        <v>1970</v>
      </c>
      <c r="J233" s="239"/>
    </row>
    <row r="234" spans="1:10" s="234" customFormat="1" ht="315" x14ac:dyDescent="0.25">
      <c r="A234" s="235">
        <v>233</v>
      </c>
      <c r="B234" s="236" t="s">
        <v>1565</v>
      </c>
      <c r="C234" s="237" t="s">
        <v>1566</v>
      </c>
      <c r="D234" s="237" t="s">
        <v>1567</v>
      </c>
      <c r="E234" s="238" t="s">
        <v>1177</v>
      </c>
      <c r="F234" s="237" t="s">
        <v>9</v>
      </c>
      <c r="G234" s="237" t="s">
        <v>1003</v>
      </c>
      <c r="H234" s="237" t="s">
        <v>1568</v>
      </c>
      <c r="I234" s="264" t="s">
        <v>2250</v>
      </c>
      <c r="J234" s="239"/>
    </row>
    <row r="235" spans="1:10" s="234" customFormat="1" ht="89.25" customHeight="1" x14ac:dyDescent="0.25">
      <c r="A235" s="235">
        <v>234</v>
      </c>
      <c r="B235" s="236" t="s">
        <v>1569</v>
      </c>
      <c r="C235" s="237" t="s">
        <v>1570</v>
      </c>
      <c r="D235" s="237" t="s">
        <v>775</v>
      </c>
      <c r="E235" s="238" t="s">
        <v>1177</v>
      </c>
      <c r="F235" s="237" t="s">
        <v>20</v>
      </c>
      <c r="G235" s="237" t="s">
        <v>1035</v>
      </c>
      <c r="H235" s="237" t="s">
        <v>1177</v>
      </c>
      <c r="I235" s="264" t="s">
        <v>2251</v>
      </c>
      <c r="J235" s="239"/>
    </row>
    <row r="236" spans="1:10" s="234" customFormat="1" ht="120" x14ac:dyDescent="0.25">
      <c r="A236" s="235">
        <v>235</v>
      </c>
      <c r="B236" s="236" t="s">
        <v>1571</v>
      </c>
      <c r="C236" s="237" t="s">
        <v>1572</v>
      </c>
      <c r="D236" s="237" t="s">
        <v>1573</v>
      </c>
      <c r="E236" s="238" t="s">
        <v>1402</v>
      </c>
      <c r="F236" s="237" t="s">
        <v>782</v>
      </c>
      <c r="G236" s="237" t="s">
        <v>1131</v>
      </c>
      <c r="H236" s="237" t="s">
        <v>1489</v>
      </c>
      <c r="I236" s="237" t="s">
        <v>2006</v>
      </c>
      <c r="J236" s="239"/>
    </row>
    <row r="237" spans="1:10" s="234" customFormat="1" ht="135" x14ac:dyDescent="0.25">
      <c r="A237" s="235">
        <v>236</v>
      </c>
      <c r="B237" s="236" t="s">
        <v>1574</v>
      </c>
      <c r="C237" s="237" t="s">
        <v>1575</v>
      </c>
      <c r="D237" s="237" t="s">
        <v>1576</v>
      </c>
      <c r="E237" s="238" t="s">
        <v>1177</v>
      </c>
      <c r="F237" s="237" t="s">
        <v>22</v>
      </c>
      <c r="G237" s="237" t="s">
        <v>1131</v>
      </c>
      <c r="H237" s="275">
        <v>44188</v>
      </c>
      <c r="I237" s="264" t="s">
        <v>2252</v>
      </c>
      <c r="J237" s="239"/>
    </row>
    <row r="238" spans="1:10" s="234" customFormat="1" ht="94.5" x14ac:dyDescent="0.25">
      <c r="A238" s="235">
        <v>237</v>
      </c>
      <c r="B238" s="236" t="s">
        <v>1577</v>
      </c>
      <c r="C238" s="237" t="s">
        <v>1578</v>
      </c>
      <c r="D238" s="237" t="s">
        <v>1579</v>
      </c>
      <c r="E238" s="238" t="s">
        <v>1177</v>
      </c>
      <c r="F238" s="237" t="s">
        <v>20</v>
      </c>
      <c r="G238" s="237" t="s">
        <v>1580</v>
      </c>
      <c r="H238" s="237" t="s">
        <v>1177</v>
      </c>
      <c r="I238" s="264" t="s">
        <v>1983</v>
      </c>
      <c r="J238" s="239"/>
    </row>
    <row r="239" spans="1:10" s="234" customFormat="1" ht="120" x14ac:dyDescent="0.25">
      <c r="A239" s="235">
        <v>238</v>
      </c>
      <c r="B239" s="236" t="s">
        <v>1581</v>
      </c>
      <c r="C239" s="237" t="s">
        <v>1582</v>
      </c>
      <c r="D239" s="237" t="s">
        <v>1583</v>
      </c>
      <c r="E239" s="238" t="s">
        <v>1512</v>
      </c>
      <c r="F239" s="237" t="s">
        <v>20</v>
      </c>
      <c r="G239" s="237" t="s">
        <v>1513</v>
      </c>
      <c r="H239" s="237" t="s">
        <v>1512</v>
      </c>
      <c r="I239" s="264" t="s">
        <v>2253</v>
      </c>
      <c r="J239" s="239"/>
    </row>
    <row r="240" spans="1:10" s="234" customFormat="1" ht="78.75" x14ac:dyDescent="0.25">
      <c r="A240" s="235">
        <v>239</v>
      </c>
      <c r="B240" s="236" t="s">
        <v>1626</v>
      </c>
      <c r="C240" s="237" t="s">
        <v>1627</v>
      </c>
      <c r="D240" s="237" t="s">
        <v>1628</v>
      </c>
      <c r="E240" s="238" t="s">
        <v>1558</v>
      </c>
      <c r="F240" s="237" t="s">
        <v>20</v>
      </c>
      <c r="G240" s="237" t="s">
        <v>1426</v>
      </c>
      <c r="H240" s="237" t="s">
        <v>1712</v>
      </c>
      <c r="I240" s="237" t="s">
        <v>1830</v>
      </c>
      <c r="J240" s="239"/>
    </row>
    <row r="241" spans="1:10" s="234" customFormat="1" ht="180" x14ac:dyDescent="0.25">
      <c r="A241" s="235">
        <v>240</v>
      </c>
      <c r="B241" s="236" t="s">
        <v>1584</v>
      </c>
      <c r="C241" s="237" t="s">
        <v>1585</v>
      </c>
      <c r="D241" s="237" t="s">
        <v>1586</v>
      </c>
      <c r="E241" s="268" t="s">
        <v>1177</v>
      </c>
      <c r="F241" s="333" t="s">
        <v>1587</v>
      </c>
      <c r="G241" s="333" t="s">
        <v>1342</v>
      </c>
      <c r="H241" s="333" t="s">
        <v>1588</v>
      </c>
      <c r="I241" s="264" t="s">
        <v>2254</v>
      </c>
      <c r="J241" s="239"/>
    </row>
    <row r="242" spans="1:10" s="234" customFormat="1" ht="180" x14ac:dyDescent="0.25">
      <c r="A242" s="235">
        <v>241</v>
      </c>
      <c r="B242" s="236" t="s">
        <v>1589</v>
      </c>
      <c r="C242" s="237" t="s">
        <v>1590</v>
      </c>
      <c r="D242" s="237" t="s">
        <v>1591</v>
      </c>
      <c r="E242" s="238" t="s">
        <v>1177</v>
      </c>
      <c r="F242" s="237" t="s">
        <v>1587</v>
      </c>
      <c r="G242" s="237" t="s">
        <v>1342</v>
      </c>
      <c r="H242" s="237" t="s">
        <v>1592</v>
      </c>
      <c r="I242" s="264" t="s">
        <v>1921</v>
      </c>
      <c r="J242" s="239"/>
    </row>
    <row r="243" spans="1:10" s="234" customFormat="1" ht="210" x14ac:dyDescent="0.25">
      <c r="A243" s="248">
        <v>242</v>
      </c>
      <c r="B243" s="249" t="s">
        <v>1593</v>
      </c>
      <c r="C243" s="250" t="s">
        <v>1594</v>
      </c>
      <c r="D243" s="250" t="s">
        <v>1595</v>
      </c>
      <c r="E243" s="251" t="s">
        <v>1177</v>
      </c>
      <c r="F243" s="250" t="s">
        <v>1587</v>
      </c>
      <c r="G243" s="250" t="s">
        <v>1342</v>
      </c>
      <c r="H243" s="250" t="s">
        <v>1588</v>
      </c>
      <c r="I243" s="332" t="s">
        <v>1917</v>
      </c>
      <c r="J243" s="468"/>
    </row>
    <row r="244" spans="1:10" s="234" customFormat="1" ht="236.25" x14ac:dyDescent="0.25">
      <c r="A244" s="404">
        <v>243</v>
      </c>
      <c r="B244" s="405" t="s">
        <v>2256</v>
      </c>
      <c r="C244" s="405" t="s">
        <v>1599</v>
      </c>
      <c r="D244" s="405" t="s">
        <v>1600</v>
      </c>
      <c r="E244" s="405" t="s">
        <v>1177</v>
      </c>
      <c r="F244" s="406" t="s">
        <v>16</v>
      </c>
      <c r="G244" s="406" t="s">
        <v>1601</v>
      </c>
      <c r="H244" s="406" t="s">
        <v>1177</v>
      </c>
      <c r="I244" s="407" t="s">
        <v>2255</v>
      </c>
      <c r="J244" s="244"/>
    </row>
    <row r="245" spans="1:10" ht="409.5" x14ac:dyDescent="0.25">
      <c r="A245" s="149">
        <v>244</v>
      </c>
      <c r="B245" s="150" t="s">
        <v>1602</v>
      </c>
      <c r="C245" s="166" t="s">
        <v>1603</v>
      </c>
      <c r="D245" s="166" t="s">
        <v>1604</v>
      </c>
      <c r="E245" s="151" t="s">
        <v>1605</v>
      </c>
      <c r="F245" s="166" t="s">
        <v>36</v>
      </c>
      <c r="G245" s="166" t="s">
        <v>1606</v>
      </c>
      <c r="H245" s="166" t="s">
        <v>858</v>
      </c>
      <c r="I245" s="166"/>
      <c r="J245" s="155"/>
    </row>
    <row r="246" spans="1:10" s="234" customFormat="1" ht="141.75" x14ac:dyDescent="0.25">
      <c r="A246" s="235">
        <v>245</v>
      </c>
      <c r="B246" s="236" t="s">
        <v>1607</v>
      </c>
      <c r="C246" s="237" t="s">
        <v>1608</v>
      </c>
      <c r="D246" s="237" t="s">
        <v>1609</v>
      </c>
      <c r="E246" s="238" t="s">
        <v>1130</v>
      </c>
      <c r="F246" s="237" t="s">
        <v>739</v>
      </c>
      <c r="G246" s="237" t="s">
        <v>899</v>
      </c>
      <c r="H246" s="237" t="s">
        <v>1130</v>
      </c>
      <c r="I246" s="264" t="s">
        <v>2257</v>
      </c>
      <c r="J246" s="239"/>
    </row>
    <row r="247" spans="1:10" s="234" customFormat="1" ht="300" x14ac:dyDescent="0.25">
      <c r="A247" s="235">
        <v>246</v>
      </c>
      <c r="B247" s="236" t="s">
        <v>1619</v>
      </c>
      <c r="C247" s="237" t="s">
        <v>1611</v>
      </c>
      <c r="D247" s="237" t="s">
        <v>1612</v>
      </c>
      <c r="E247" s="238" t="s">
        <v>1402</v>
      </c>
      <c r="F247" s="237" t="s">
        <v>1613</v>
      </c>
      <c r="G247" s="237" t="s">
        <v>1614</v>
      </c>
      <c r="H247" s="275">
        <v>44227</v>
      </c>
      <c r="I247" s="237" t="s">
        <v>2465</v>
      </c>
      <c r="J247" s="239"/>
    </row>
    <row r="248" spans="1:10" s="287" customFormat="1" ht="94.5" x14ac:dyDescent="0.2">
      <c r="A248" s="235">
        <v>247</v>
      </c>
      <c r="B248" s="236" t="s">
        <v>1615</v>
      </c>
      <c r="C248" s="237" t="s">
        <v>1616</v>
      </c>
      <c r="D248" s="237" t="s">
        <v>1617</v>
      </c>
      <c r="E248" s="268" t="s">
        <v>1618</v>
      </c>
      <c r="F248" s="333" t="s">
        <v>20</v>
      </c>
      <c r="G248" s="333" t="s">
        <v>1580</v>
      </c>
      <c r="H248" s="333" t="s">
        <v>858</v>
      </c>
      <c r="I248" s="264" t="s">
        <v>1920</v>
      </c>
      <c r="J248" s="235"/>
    </row>
    <row r="249" spans="1:10" ht="110.25" x14ac:dyDescent="0.25">
      <c r="A249" s="1">
        <v>248</v>
      </c>
      <c r="B249" s="200" t="s">
        <v>1620</v>
      </c>
      <c r="C249" s="200" t="s">
        <v>1621</v>
      </c>
      <c r="D249" s="200" t="s">
        <v>1622</v>
      </c>
      <c r="E249" s="201" t="s">
        <v>1402</v>
      </c>
      <c r="F249" s="202" t="s">
        <v>1613</v>
      </c>
      <c r="G249" s="202" t="s">
        <v>1614</v>
      </c>
      <c r="H249" s="203">
        <v>44227</v>
      </c>
      <c r="I249" s="202"/>
      <c r="J249" s="458"/>
    </row>
    <row r="250" spans="1:10" s="234" customFormat="1" ht="150" x14ac:dyDescent="0.25">
      <c r="A250" s="235">
        <v>249</v>
      </c>
      <c r="B250" s="236" t="s">
        <v>1623</v>
      </c>
      <c r="C250" s="237" t="s">
        <v>1624</v>
      </c>
      <c r="D250" s="237" t="s">
        <v>1625</v>
      </c>
      <c r="E250" s="238" t="s">
        <v>1177</v>
      </c>
      <c r="F250" s="237" t="s">
        <v>721</v>
      </c>
      <c r="G250" s="237" t="s">
        <v>951</v>
      </c>
      <c r="H250" s="237" t="s">
        <v>1177</v>
      </c>
      <c r="I250" s="264" t="s">
        <v>1919</v>
      </c>
      <c r="J250" s="239"/>
    </row>
    <row r="251" spans="1:10" s="287" customFormat="1" ht="345" x14ac:dyDescent="0.2">
      <c r="A251" s="235">
        <v>250</v>
      </c>
      <c r="B251" s="236" t="s">
        <v>1645</v>
      </c>
      <c r="C251" s="237" t="s">
        <v>1646</v>
      </c>
      <c r="D251" s="237" t="s">
        <v>1647</v>
      </c>
      <c r="E251" s="238" t="s">
        <v>1648</v>
      </c>
      <c r="F251" s="237" t="s">
        <v>22</v>
      </c>
      <c r="G251" s="237" t="s">
        <v>1426</v>
      </c>
      <c r="H251" s="237" t="s">
        <v>1648</v>
      </c>
      <c r="I251" s="264" t="s">
        <v>1916</v>
      </c>
      <c r="J251" s="235"/>
    </row>
    <row r="252" spans="1:10" s="234" customFormat="1" ht="90" x14ac:dyDescent="0.25">
      <c r="A252" s="248">
        <v>251</v>
      </c>
      <c r="B252" s="249" t="s">
        <v>1631</v>
      </c>
      <c r="C252" s="250" t="s">
        <v>1629</v>
      </c>
      <c r="D252" s="250" t="s">
        <v>1630</v>
      </c>
      <c r="E252" s="251" t="s">
        <v>1303</v>
      </c>
      <c r="F252" s="250" t="s">
        <v>21</v>
      </c>
      <c r="G252" s="250" t="s">
        <v>1003</v>
      </c>
      <c r="H252" s="250" t="s">
        <v>1558</v>
      </c>
      <c r="I252" s="332" t="s">
        <v>1918</v>
      </c>
      <c r="J252" s="252"/>
    </row>
    <row r="253" spans="1:10" s="246" customFormat="1" ht="165" x14ac:dyDescent="0.2">
      <c r="A253" s="245">
        <v>252</v>
      </c>
      <c r="B253" s="236" t="s">
        <v>1632</v>
      </c>
      <c r="C253" s="237" t="s">
        <v>1633</v>
      </c>
      <c r="D253" s="237" t="s">
        <v>1634</v>
      </c>
      <c r="E253" s="238" t="s">
        <v>1177</v>
      </c>
      <c r="F253" s="237" t="s">
        <v>1587</v>
      </c>
      <c r="G253" s="237" t="s">
        <v>1342</v>
      </c>
      <c r="H253" s="237" t="s">
        <v>1635</v>
      </c>
      <c r="I253" s="264" t="s">
        <v>1917</v>
      </c>
      <c r="J253" s="245"/>
    </row>
    <row r="254" spans="1:10" s="234" customFormat="1" ht="126" x14ac:dyDescent="0.25">
      <c r="A254" s="235">
        <v>253</v>
      </c>
      <c r="B254" s="236" t="s">
        <v>1636</v>
      </c>
      <c r="C254" s="237" t="s">
        <v>1637</v>
      </c>
      <c r="D254" s="237" t="s">
        <v>1638</v>
      </c>
      <c r="E254" s="238" t="s">
        <v>1402</v>
      </c>
      <c r="F254" s="237" t="s">
        <v>782</v>
      </c>
      <c r="G254" s="237" t="s">
        <v>1131</v>
      </c>
      <c r="H254" s="237" t="s">
        <v>1639</v>
      </c>
      <c r="I254" s="237"/>
      <c r="J254" s="239"/>
    </row>
    <row r="255" spans="1:10" ht="237.75" customHeight="1" x14ac:dyDescent="0.25">
      <c r="A255" s="207">
        <v>254</v>
      </c>
      <c r="B255" s="208" t="s">
        <v>1640</v>
      </c>
      <c r="C255" s="208" t="s">
        <v>1641</v>
      </c>
      <c r="D255" s="208" t="s">
        <v>1642</v>
      </c>
      <c r="E255" s="208" t="s">
        <v>1558</v>
      </c>
      <c r="F255" s="209" t="s">
        <v>1643</v>
      </c>
      <c r="G255" s="209" t="s">
        <v>846</v>
      </c>
      <c r="H255" s="209" t="s">
        <v>1644</v>
      </c>
      <c r="I255" s="199"/>
    </row>
    <row r="256" spans="1:10" s="234" customFormat="1" ht="225" x14ac:dyDescent="0.25">
      <c r="A256" s="235">
        <v>255</v>
      </c>
      <c r="B256" s="236" t="s">
        <v>1650</v>
      </c>
      <c r="C256" s="237" t="s">
        <v>1651</v>
      </c>
      <c r="D256" s="237" t="s">
        <v>1652</v>
      </c>
      <c r="E256" s="238" t="s">
        <v>1653</v>
      </c>
      <c r="F256" s="237" t="s">
        <v>40</v>
      </c>
      <c r="G256" s="237" t="s">
        <v>951</v>
      </c>
      <c r="H256" s="237" t="s">
        <v>1654</v>
      </c>
      <c r="I256" s="264" t="s">
        <v>2258</v>
      </c>
      <c r="J256" s="239"/>
    </row>
    <row r="257" spans="1:10" s="234" customFormat="1" ht="120" x14ac:dyDescent="0.25">
      <c r="A257" s="248">
        <v>256</v>
      </c>
      <c r="B257" s="249" t="s">
        <v>1694</v>
      </c>
      <c r="C257" s="250" t="s">
        <v>1695</v>
      </c>
      <c r="D257" s="250" t="s">
        <v>1696</v>
      </c>
      <c r="E257" s="251" t="s">
        <v>1519</v>
      </c>
      <c r="F257" s="250" t="s">
        <v>20</v>
      </c>
      <c r="G257" s="250" t="s">
        <v>1580</v>
      </c>
      <c r="H257" s="250" t="s">
        <v>1766</v>
      </c>
      <c r="I257" s="250" t="s">
        <v>1767</v>
      </c>
      <c r="J257" s="252"/>
    </row>
    <row r="258" spans="1:10" s="234" customFormat="1" ht="285" x14ac:dyDescent="0.25">
      <c r="A258" s="248">
        <v>257</v>
      </c>
      <c r="B258" s="249" t="s">
        <v>1697</v>
      </c>
      <c r="C258" s="250" t="s">
        <v>1698</v>
      </c>
      <c r="D258" s="250" t="s">
        <v>1699</v>
      </c>
      <c r="E258" s="251" t="s">
        <v>1558</v>
      </c>
      <c r="F258" s="250" t="s">
        <v>1643</v>
      </c>
      <c r="G258" s="250" t="s">
        <v>846</v>
      </c>
      <c r="H258" s="250" t="s">
        <v>1644</v>
      </c>
      <c r="I258" s="332" t="s">
        <v>2259</v>
      </c>
      <c r="J258" s="252"/>
    </row>
    <row r="259" spans="1:10" s="234" customFormat="1" ht="90" x14ac:dyDescent="0.25">
      <c r="A259" s="248">
        <v>258</v>
      </c>
      <c r="B259" s="249" t="s">
        <v>1700</v>
      </c>
      <c r="C259" s="250" t="s">
        <v>1701</v>
      </c>
      <c r="D259" s="250" t="s">
        <v>1702</v>
      </c>
      <c r="E259" s="251" t="s">
        <v>1703</v>
      </c>
      <c r="F259" s="250" t="s">
        <v>1350</v>
      </c>
      <c r="G259" s="250" t="s">
        <v>1007</v>
      </c>
      <c r="H259" s="250" t="s">
        <v>1703</v>
      </c>
      <c r="I259" s="332" t="s">
        <v>2260</v>
      </c>
      <c r="J259" s="252"/>
    </row>
    <row r="260" spans="1:10" s="234" customFormat="1" ht="120" x14ac:dyDescent="0.25">
      <c r="A260" s="248">
        <v>259</v>
      </c>
      <c r="B260" s="249" t="s">
        <v>1707</v>
      </c>
      <c r="C260" s="250" t="s">
        <v>1708</v>
      </c>
      <c r="D260" s="250" t="s">
        <v>1709</v>
      </c>
      <c r="E260" s="251" t="s">
        <v>1710</v>
      </c>
      <c r="F260" s="250" t="s">
        <v>21</v>
      </c>
      <c r="G260" s="250" t="s">
        <v>1452</v>
      </c>
      <c r="H260" s="250" t="s">
        <v>1711</v>
      </c>
      <c r="I260" s="332" t="s">
        <v>2261</v>
      </c>
      <c r="J260" s="252"/>
    </row>
    <row r="261" spans="1:10" s="246" customFormat="1" ht="115.5" customHeight="1" x14ac:dyDescent="0.2">
      <c r="A261" s="276">
        <v>260</v>
      </c>
      <c r="B261" s="249" t="s">
        <v>1713</v>
      </c>
      <c r="C261" s="250" t="s">
        <v>1714</v>
      </c>
      <c r="D261" s="250" t="s">
        <v>1715</v>
      </c>
      <c r="E261" s="251" t="s">
        <v>1706</v>
      </c>
      <c r="F261" s="250" t="s">
        <v>883</v>
      </c>
      <c r="G261" s="250" t="s">
        <v>1716</v>
      </c>
      <c r="H261" s="250" t="s">
        <v>1706</v>
      </c>
      <c r="I261" s="449" t="s">
        <v>2497</v>
      </c>
      <c r="J261" s="276"/>
    </row>
    <row r="262" spans="1:10" s="246" customFormat="1" ht="210" x14ac:dyDescent="0.2">
      <c r="A262" s="276">
        <v>261</v>
      </c>
      <c r="B262" s="249" t="s">
        <v>1718</v>
      </c>
      <c r="C262" s="250" t="s">
        <v>1719</v>
      </c>
      <c r="D262" s="250" t="s">
        <v>1720</v>
      </c>
      <c r="E262" s="251" t="s">
        <v>1706</v>
      </c>
      <c r="F262" s="250" t="s">
        <v>23</v>
      </c>
      <c r="G262" s="250" t="s">
        <v>1216</v>
      </c>
      <c r="H262" s="250" t="s">
        <v>1721</v>
      </c>
      <c r="I262" s="288" t="s">
        <v>2498</v>
      </c>
      <c r="J262" s="276"/>
    </row>
    <row r="263" spans="1:10" ht="315" x14ac:dyDescent="0.25">
      <c r="A263" s="213">
        <v>262</v>
      </c>
      <c r="B263" s="214" t="s">
        <v>1985</v>
      </c>
      <c r="C263" s="215" t="s">
        <v>1986</v>
      </c>
      <c r="D263" s="215" t="s">
        <v>1987</v>
      </c>
      <c r="E263" s="216" t="s">
        <v>1739</v>
      </c>
      <c r="F263" s="215" t="s">
        <v>1587</v>
      </c>
      <c r="G263" s="215" t="s">
        <v>1562</v>
      </c>
      <c r="H263" s="215" t="s">
        <v>1740</v>
      </c>
      <c r="I263" s="215"/>
      <c r="J263" s="217"/>
    </row>
    <row r="264" spans="1:10" s="234" customFormat="1" ht="375" x14ac:dyDescent="0.25">
      <c r="A264" s="248">
        <v>263</v>
      </c>
      <c r="B264" s="249" t="s">
        <v>1741</v>
      </c>
      <c r="C264" s="250" t="s">
        <v>1742</v>
      </c>
      <c r="D264" s="250" t="s">
        <v>1353</v>
      </c>
      <c r="E264" s="251" t="s">
        <v>1177</v>
      </c>
      <c r="F264" s="250" t="s">
        <v>10</v>
      </c>
      <c r="G264" s="250" t="s">
        <v>1743</v>
      </c>
      <c r="H264" s="250" t="s">
        <v>1177</v>
      </c>
      <c r="I264" s="332" t="s">
        <v>2262</v>
      </c>
      <c r="J264" s="252"/>
    </row>
    <row r="265" spans="1:10" s="234" customFormat="1" ht="180" x14ac:dyDescent="0.25">
      <c r="A265" s="248">
        <v>264</v>
      </c>
      <c r="B265" s="249" t="s">
        <v>1744</v>
      </c>
      <c r="C265" s="250" t="s">
        <v>1745</v>
      </c>
      <c r="D265" s="250" t="s">
        <v>1746</v>
      </c>
      <c r="E265" s="251" t="s">
        <v>1747</v>
      </c>
      <c r="F265" s="250" t="s">
        <v>782</v>
      </c>
      <c r="G265" s="250" t="s">
        <v>1295</v>
      </c>
      <c r="H265" s="250" t="s">
        <v>858</v>
      </c>
      <c r="I265" s="408" t="s">
        <v>2263</v>
      </c>
      <c r="J265" s="252"/>
    </row>
    <row r="266" spans="1:10" s="234" customFormat="1" ht="220.5" x14ac:dyDescent="0.25">
      <c r="A266" s="248">
        <v>265</v>
      </c>
      <c r="B266" s="328" t="s">
        <v>1462</v>
      </c>
      <c r="C266" s="329" t="s">
        <v>1748</v>
      </c>
      <c r="D266" s="328" t="s">
        <v>1749</v>
      </c>
      <c r="E266" s="329" t="s">
        <v>1750</v>
      </c>
      <c r="F266" s="330" t="s">
        <v>22</v>
      </c>
      <c r="G266" s="330" t="s">
        <v>1426</v>
      </c>
      <c r="H266" s="329" t="s">
        <v>1750</v>
      </c>
      <c r="I266" s="331" t="s">
        <v>1916</v>
      </c>
      <c r="J266" s="252"/>
    </row>
    <row r="267" spans="1:10" s="234" customFormat="1" ht="150" x14ac:dyDescent="0.25">
      <c r="A267" s="248">
        <v>266</v>
      </c>
      <c r="B267" s="249" t="s">
        <v>1209</v>
      </c>
      <c r="C267" s="250" t="s">
        <v>1752</v>
      </c>
      <c r="D267" s="250" t="s">
        <v>1211</v>
      </c>
      <c r="E267" s="251" t="s">
        <v>1358</v>
      </c>
      <c r="F267" s="250" t="s">
        <v>10</v>
      </c>
      <c r="G267" s="250" t="s">
        <v>1753</v>
      </c>
      <c r="H267" s="250" t="s">
        <v>1177</v>
      </c>
      <c r="I267" s="327" t="s">
        <v>1915</v>
      </c>
      <c r="J267" s="252"/>
    </row>
    <row r="268" spans="1:10" s="234" customFormat="1" ht="240.75" customHeight="1" x14ac:dyDescent="0.25">
      <c r="A268" s="235">
        <v>267</v>
      </c>
      <c r="B268" s="236" t="s">
        <v>1765</v>
      </c>
      <c r="C268" s="237" t="s">
        <v>1755</v>
      </c>
      <c r="D268" s="237" t="s">
        <v>1756</v>
      </c>
      <c r="E268" s="238" t="s">
        <v>1757</v>
      </c>
      <c r="F268" s="237" t="s">
        <v>1285</v>
      </c>
      <c r="G268" s="237" t="s">
        <v>1007</v>
      </c>
      <c r="H268" s="237" t="s">
        <v>1758</v>
      </c>
      <c r="I268" s="264" t="s">
        <v>2264</v>
      </c>
      <c r="J268" s="239"/>
    </row>
    <row r="269" spans="1:10" s="234" customFormat="1" ht="135" x14ac:dyDescent="0.25">
      <c r="A269" s="248">
        <v>268</v>
      </c>
      <c r="B269" s="249" t="s">
        <v>1759</v>
      </c>
      <c r="C269" s="250" t="s">
        <v>1760</v>
      </c>
      <c r="D269" s="250" t="s">
        <v>1761</v>
      </c>
      <c r="E269" s="251" t="s">
        <v>1710</v>
      </c>
      <c r="F269" s="250" t="s">
        <v>21</v>
      </c>
      <c r="G269" s="250" t="s">
        <v>1452</v>
      </c>
      <c r="H269" s="250" t="s">
        <v>1703</v>
      </c>
      <c r="I269" s="332" t="s">
        <v>2265</v>
      </c>
      <c r="J269" s="252"/>
    </row>
    <row r="270" spans="1:10" s="234" customFormat="1" ht="94.5" x14ac:dyDescent="0.25">
      <c r="A270" s="248">
        <v>269</v>
      </c>
      <c r="B270" s="249" t="s">
        <v>1762</v>
      </c>
      <c r="C270" s="250" t="s">
        <v>1763</v>
      </c>
      <c r="D270" s="250" t="s">
        <v>1764</v>
      </c>
      <c r="E270" s="251" t="s">
        <v>1479</v>
      </c>
      <c r="F270" s="250" t="s">
        <v>728</v>
      </c>
      <c r="G270" s="250" t="s">
        <v>1562</v>
      </c>
      <c r="H270" s="250" t="s">
        <v>1563</v>
      </c>
      <c r="I270" s="332" t="s">
        <v>2266</v>
      </c>
      <c r="J270" s="252"/>
    </row>
    <row r="271" spans="1:10" ht="126" x14ac:dyDescent="0.25">
      <c r="A271" s="213">
        <v>270</v>
      </c>
      <c r="B271" s="214" t="s">
        <v>1768</v>
      </c>
      <c r="C271" s="215" t="s">
        <v>1769</v>
      </c>
      <c r="D271" s="215" t="s">
        <v>1770</v>
      </c>
      <c r="E271" s="216" t="s">
        <v>1771</v>
      </c>
      <c r="F271" s="215" t="s">
        <v>20</v>
      </c>
      <c r="G271" s="215" t="s">
        <v>1772</v>
      </c>
      <c r="H271" s="215" t="s">
        <v>1773</v>
      </c>
      <c r="I271" s="215"/>
      <c r="J271" s="217"/>
    </row>
    <row r="272" spans="1:10" s="234" customFormat="1" ht="285" x14ac:dyDescent="0.25">
      <c r="A272" s="248">
        <v>271</v>
      </c>
      <c r="B272" s="249" t="s">
        <v>1774</v>
      </c>
      <c r="C272" s="250" t="s">
        <v>1775</v>
      </c>
      <c r="D272" s="250" t="s">
        <v>1776</v>
      </c>
      <c r="E272" s="251" t="s">
        <v>1754</v>
      </c>
      <c r="F272" s="250" t="s">
        <v>22</v>
      </c>
      <c r="G272" s="250" t="s">
        <v>1131</v>
      </c>
      <c r="H272" s="258">
        <v>44196</v>
      </c>
      <c r="I272" s="332" t="s">
        <v>1984</v>
      </c>
      <c r="J272" s="252"/>
    </row>
    <row r="273" spans="1:10" ht="300" x14ac:dyDescent="0.25">
      <c r="A273" s="248">
        <v>272</v>
      </c>
      <c r="B273" s="249" t="s">
        <v>1777</v>
      </c>
      <c r="C273" s="250" t="s">
        <v>1778</v>
      </c>
      <c r="D273" s="250" t="s">
        <v>1779</v>
      </c>
      <c r="E273" s="251" t="s">
        <v>1780</v>
      </c>
      <c r="F273" s="250" t="s">
        <v>1587</v>
      </c>
      <c r="G273" s="250" t="s">
        <v>1562</v>
      </c>
      <c r="H273" s="448">
        <v>44256</v>
      </c>
      <c r="I273" s="447" t="s">
        <v>2485</v>
      </c>
      <c r="J273" s="217"/>
    </row>
    <row r="274" spans="1:10" s="234" customFormat="1" ht="285" x14ac:dyDescent="0.25">
      <c r="A274" s="248">
        <v>273</v>
      </c>
      <c r="B274" s="249" t="s">
        <v>1781</v>
      </c>
      <c r="C274" s="251" t="s">
        <v>1782</v>
      </c>
      <c r="D274" s="251" t="s">
        <v>1783</v>
      </c>
      <c r="E274" s="251" t="s">
        <v>1784</v>
      </c>
      <c r="F274" s="251" t="s">
        <v>20</v>
      </c>
      <c r="G274" s="251" t="s">
        <v>1785</v>
      </c>
      <c r="H274" s="251" t="s">
        <v>1786</v>
      </c>
      <c r="I274" s="409" t="s">
        <v>2267</v>
      </c>
      <c r="J274" s="252"/>
    </row>
    <row r="275" spans="1:10" s="234" customFormat="1" ht="135" x14ac:dyDescent="0.25">
      <c r="A275" s="248">
        <v>274</v>
      </c>
      <c r="B275" s="249" t="s">
        <v>1787</v>
      </c>
      <c r="C275" s="250" t="s">
        <v>1788</v>
      </c>
      <c r="D275" s="250" t="s">
        <v>1789</v>
      </c>
      <c r="E275" s="251" t="s">
        <v>1790</v>
      </c>
      <c r="F275" s="250" t="s">
        <v>20</v>
      </c>
      <c r="G275" s="250" t="s">
        <v>1580</v>
      </c>
      <c r="H275" s="250" t="s">
        <v>1791</v>
      </c>
      <c r="I275" s="332" t="s">
        <v>2268</v>
      </c>
      <c r="J275" s="252"/>
    </row>
    <row r="276" spans="1:10" ht="120" x14ac:dyDescent="0.25">
      <c r="A276" s="213">
        <v>275</v>
      </c>
      <c r="B276" s="214" t="s">
        <v>1792</v>
      </c>
      <c r="C276" s="215" t="s">
        <v>1793</v>
      </c>
      <c r="D276" s="215" t="s">
        <v>1794</v>
      </c>
      <c r="E276" s="216" t="s">
        <v>1130</v>
      </c>
      <c r="F276" s="215" t="s">
        <v>739</v>
      </c>
      <c r="G276" s="215" t="s">
        <v>899</v>
      </c>
      <c r="H276" s="215" t="s">
        <v>1130</v>
      </c>
      <c r="I276" s="215"/>
      <c r="J276" s="217"/>
    </row>
    <row r="277" spans="1:10" s="287" customFormat="1" ht="236.25" x14ac:dyDescent="0.2">
      <c r="A277" s="248">
        <v>276</v>
      </c>
      <c r="B277" s="410" t="s">
        <v>1795</v>
      </c>
      <c r="C277" s="410" t="s">
        <v>1796</v>
      </c>
      <c r="D277" s="410" t="s">
        <v>1797</v>
      </c>
      <c r="E277" s="411">
        <v>44196</v>
      </c>
      <c r="F277" s="412" t="s">
        <v>1798</v>
      </c>
      <c r="G277" s="412" t="s">
        <v>1007</v>
      </c>
      <c r="H277" s="413" t="s">
        <v>1799</v>
      </c>
      <c r="I277" s="421" t="s">
        <v>1981</v>
      </c>
      <c r="J277" s="248"/>
    </row>
    <row r="278" spans="1:10" s="234" customFormat="1" ht="173.25" x14ac:dyDescent="0.25">
      <c r="A278" s="248">
        <v>277</v>
      </c>
      <c r="B278" s="410" t="s">
        <v>1800</v>
      </c>
      <c r="C278" s="410" t="s">
        <v>1801</v>
      </c>
      <c r="D278" s="410" t="s">
        <v>1802</v>
      </c>
      <c r="E278" s="411">
        <v>44196</v>
      </c>
      <c r="F278" s="412" t="s">
        <v>1798</v>
      </c>
      <c r="G278" s="412" t="s">
        <v>1007</v>
      </c>
      <c r="H278" s="413" t="s">
        <v>1803</v>
      </c>
      <c r="I278" s="414" t="s">
        <v>1982</v>
      </c>
      <c r="J278" s="252"/>
    </row>
    <row r="279" spans="1:10" s="234" customFormat="1" ht="75" x14ac:dyDescent="0.25">
      <c r="A279" s="248">
        <v>278</v>
      </c>
      <c r="B279" s="249" t="s">
        <v>1805</v>
      </c>
      <c r="C279" s="250" t="s">
        <v>1806</v>
      </c>
      <c r="D279" s="250" t="s">
        <v>1807</v>
      </c>
      <c r="E279" s="251" t="s">
        <v>858</v>
      </c>
      <c r="F279" s="250" t="s">
        <v>33</v>
      </c>
      <c r="G279" s="250" t="s">
        <v>1580</v>
      </c>
      <c r="H279" s="250" t="s">
        <v>1808</v>
      </c>
      <c r="I279" s="332" t="s">
        <v>2269</v>
      </c>
      <c r="J279" s="252"/>
    </row>
    <row r="280" spans="1:10" s="234" customFormat="1" ht="110.25" x14ac:dyDescent="0.25">
      <c r="A280" s="248">
        <v>279</v>
      </c>
      <c r="B280" s="428" t="s">
        <v>1809</v>
      </c>
      <c r="C280" s="428" t="s">
        <v>1810</v>
      </c>
      <c r="D280" s="429" t="s">
        <v>1811</v>
      </c>
      <c r="E280" s="430" t="s">
        <v>1812</v>
      </c>
      <c r="F280" s="367" t="s">
        <v>20</v>
      </c>
      <c r="G280" s="367" t="s">
        <v>1513</v>
      </c>
      <c r="H280" s="367" t="s">
        <v>1813</v>
      </c>
      <c r="I280" s="431" t="s">
        <v>2321</v>
      </c>
      <c r="J280" s="252"/>
    </row>
    <row r="281" spans="1:10" s="234" customFormat="1" ht="240" customHeight="1" x14ac:dyDescent="0.25">
      <c r="A281" s="248">
        <v>280</v>
      </c>
      <c r="B281" s="249" t="s">
        <v>1833</v>
      </c>
      <c r="C281" s="250" t="s">
        <v>1829</v>
      </c>
      <c r="D281" s="250" t="s">
        <v>1814</v>
      </c>
      <c r="E281" s="251" t="s">
        <v>1816</v>
      </c>
      <c r="F281" s="250" t="s">
        <v>20</v>
      </c>
      <c r="G281" s="250" t="s">
        <v>1513</v>
      </c>
      <c r="H281" s="250" t="s">
        <v>1815</v>
      </c>
      <c r="I281" s="332" t="s">
        <v>2320</v>
      </c>
      <c r="J281" s="252"/>
    </row>
    <row r="282" spans="1:10" s="234" customFormat="1" ht="195" x14ac:dyDescent="0.25">
      <c r="A282" s="248">
        <v>281</v>
      </c>
      <c r="B282" s="249" t="s">
        <v>1817</v>
      </c>
      <c r="C282" s="250" t="s">
        <v>1818</v>
      </c>
      <c r="D282" s="250" t="s">
        <v>1819</v>
      </c>
      <c r="E282" s="251" t="s">
        <v>1372</v>
      </c>
      <c r="F282" s="250" t="s">
        <v>20</v>
      </c>
      <c r="G282" s="250" t="s">
        <v>1820</v>
      </c>
      <c r="H282" s="250" t="s">
        <v>1372</v>
      </c>
      <c r="I282" s="332" t="s">
        <v>2270</v>
      </c>
      <c r="J282" s="252"/>
    </row>
    <row r="283" spans="1:10" s="234" customFormat="1" ht="168" customHeight="1" x14ac:dyDescent="0.25">
      <c r="A283" s="248">
        <v>282</v>
      </c>
      <c r="B283" s="249" t="s">
        <v>1821</v>
      </c>
      <c r="C283" s="250" t="s">
        <v>1822</v>
      </c>
      <c r="D283" s="250" t="s">
        <v>1823</v>
      </c>
      <c r="E283" s="251" t="s">
        <v>1372</v>
      </c>
      <c r="F283" s="250" t="s">
        <v>20</v>
      </c>
      <c r="G283" s="250" t="s">
        <v>1820</v>
      </c>
      <c r="H283" s="250" t="s">
        <v>1372</v>
      </c>
      <c r="I283" s="332" t="s">
        <v>2271</v>
      </c>
      <c r="J283" s="252"/>
    </row>
    <row r="284" spans="1:10" s="234" customFormat="1" ht="120" x14ac:dyDescent="0.25">
      <c r="A284" s="248">
        <v>283</v>
      </c>
      <c r="B284" s="249" t="s">
        <v>1824</v>
      </c>
      <c r="C284" s="250" t="s">
        <v>1825</v>
      </c>
      <c r="D284" s="250" t="s">
        <v>1826</v>
      </c>
      <c r="E284" s="251" t="s">
        <v>1703</v>
      </c>
      <c r="F284" s="250" t="s">
        <v>20</v>
      </c>
      <c r="G284" s="250" t="s">
        <v>1827</v>
      </c>
      <c r="H284" s="250" t="s">
        <v>1828</v>
      </c>
      <c r="I284" s="332" t="s">
        <v>2272</v>
      </c>
      <c r="J284" s="252"/>
    </row>
    <row r="285" spans="1:10" ht="135" x14ac:dyDescent="0.25">
      <c r="A285" s="213">
        <v>284</v>
      </c>
      <c r="B285" s="214" t="s">
        <v>1831</v>
      </c>
      <c r="C285" s="215" t="s">
        <v>2004</v>
      </c>
      <c r="D285" s="215" t="s">
        <v>1832</v>
      </c>
      <c r="E285" s="216" t="s">
        <v>1402</v>
      </c>
      <c r="F285" s="215" t="s">
        <v>721</v>
      </c>
      <c r="G285" s="215" t="s">
        <v>951</v>
      </c>
      <c r="H285" s="215" t="s">
        <v>1780</v>
      </c>
      <c r="I285" s="215"/>
      <c r="J285" s="217"/>
    </row>
    <row r="286" spans="1:10" ht="225" x14ac:dyDescent="0.25">
      <c r="A286" s="213">
        <v>285</v>
      </c>
      <c r="B286" s="214" t="s">
        <v>1834</v>
      </c>
      <c r="C286" s="215" t="s">
        <v>1835</v>
      </c>
      <c r="D286" s="215" t="s">
        <v>1836</v>
      </c>
      <c r="E286" s="216" t="s">
        <v>1837</v>
      </c>
      <c r="F286" s="215" t="s">
        <v>20</v>
      </c>
      <c r="G286" s="215" t="s">
        <v>1785</v>
      </c>
      <c r="H286" s="215" t="s">
        <v>1837</v>
      </c>
      <c r="I286" s="215"/>
      <c r="J286" s="217"/>
    </row>
    <row r="287" spans="1:10" s="234" customFormat="1" ht="90" x14ac:dyDescent="0.25">
      <c r="A287" s="248">
        <v>286</v>
      </c>
      <c r="B287" s="249" t="s">
        <v>1838</v>
      </c>
      <c r="C287" s="250" t="s">
        <v>1839</v>
      </c>
      <c r="D287" s="250" t="s">
        <v>1840</v>
      </c>
      <c r="E287" s="251" t="s">
        <v>1841</v>
      </c>
      <c r="F287" s="250" t="s">
        <v>21</v>
      </c>
      <c r="G287" s="250" t="s">
        <v>1003</v>
      </c>
      <c r="H287" s="250" t="s">
        <v>1842</v>
      </c>
      <c r="I287" s="332" t="s">
        <v>2049</v>
      </c>
      <c r="J287" s="252"/>
    </row>
    <row r="288" spans="1:10" ht="94.5" x14ac:dyDescent="0.25">
      <c r="A288" s="1">
        <v>287</v>
      </c>
      <c r="B288" s="262" t="s">
        <v>1845</v>
      </c>
      <c r="C288" s="262" t="s">
        <v>1846</v>
      </c>
      <c r="D288" s="262" t="s">
        <v>1847</v>
      </c>
      <c r="E288" s="263" t="s">
        <v>1512</v>
      </c>
      <c r="F288" s="260" t="s">
        <v>20</v>
      </c>
      <c r="G288" s="260" t="s">
        <v>1513</v>
      </c>
      <c r="H288" s="260" t="s">
        <v>1978</v>
      </c>
      <c r="I288" s="260"/>
    </row>
    <row r="289" spans="1:11" s="234" customFormat="1" ht="196.5" customHeight="1" x14ac:dyDescent="0.25">
      <c r="A289" s="241">
        <v>288</v>
      </c>
      <c r="B289" s="415" t="s">
        <v>2273</v>
      </c>
      <c r="C289" s="416" t="s">
        <v>1848</v>
      </c>
      <c r="D289" s="415" t="s">
        <v>1849</v>
      </c>
      <c r="E289" s="415" t="s">
        <v>1850</v>
      </c>
      <c r="F289" s="417" t="s">
        <v>21</v>
      </c>
      <c r="G289" s="417" t="s">
        <v>1003</v>
      </c>
      <c r="H289" s="417" t="s">
        <v>1851</v>
      </c>
      <c r="I289" s="417" t="s">
        <v>2063</v>
      </c>
      <c r="J289" s="244"/>
    </row>
    <row r="290" spans="1:11" s="234" customFormat="1" ht="233.25" customHeight="1" x14ac:dyDescent="0.25">
      <c r="A290" s="241">
        <v>289</v>
      </c>
      <c r="B290" s="418" t="s">
        <v>1852</v>
      </c>
      <c r="C290" s="419" t="s">
        <v>1853</v>
      </c>
      <c r="D290" s="418" t="s">
        <v>1854</v>
      </c>
      <c r="E290" s="418" t="s">
        <v>1850</v>
      </c>
      <c r="F290" s="420" t="s">
        <v>21</v>
      </c>
      <c r="G290" s="420" t="s">
        <v>1003</v>
      </c>
      <c r="H290" s="420" t="s">
        <v>1851</v>
      </c>
      <c r="I290" s="420" t="s">
        <v>2049</v>
      </c>
      <c r="J290" s="244"/>
    </row>
    <row r="291" spans="1:11" ht="345" x14ac:dyDescent="0.25">
      <c r="A291" s="213">
        <v>290</v>
      </c>
      <c r="B291" s="214" t="s">
        <v>1862</v>
      </c>
      <c r="C291" s="215" t="s">
        <v>1863</v>
      </c>
      <c r="D291" s="215" t="s">
        <v>1864</v>
      </c>
      <c r="E291" s="216" t="s">
        <v>858</v>
      </c>
      <c r="F291" s="215" t="s">
        <v>1649</v>
      </c>
      <c r="G291" s="215"/>
      <c r="H291" s="215"/>
      <c r="I291" s="256"/>
      <c r="J291" s="217"/>
    </row>
    <row r="292" spans="1:11" ht="345" x14ac:dyDescent="0.25">
      <c r="A292" s="149">
        <v>291</v>
      </c>
      <c r="B292" s="150" t="s">
        <v>1865</v>
      </c>
      <c r="C292" s="166" t="s">
        <v>1866</v>
      </c>
      <c r="D292" s="166" t="s">
        <v>1867</v>
      </c>
      <c r="E292" s="151" t="s">
        <v>858</v>
      </c>
      <c r="F292" s="166" t="s">
        <v>1649</v>
      </c>
      <c r="G292" s="166"/>
      <c r="H292" s="166"/>
      <c r="I292" s="373"/>
      <c r="J292" s="155"/>
    </row>
    <row r="293" spans="1:11" ht="165" x14ac:dyDescent="0.25">
      <c r="A293" s="149">
        <v>292</v>
      </c>
      <c r="B293" s="150" t="s">
        <v>1961</v>
      </c>
      <c r="C293" s="166" t="s">
        <v>1962</v>
      </c>
      <c r="D293" s="166" t="s">
        <v>1963</v>
      </c>
      <c r="E293" s="151" t="s">
        <v>1706</v>
      </c>
      <c r="F293" s="166" t="s">
        <v>26</v>
      </c>
      <c r="G293" s="166" t="s">
        <v>951</v>
      </c>
      <c r="H293" s="166" t="s">
        <v>1964</v>
      </c>
      <c r="I293" s="166"/>
      <c r="J293" s="155"/>
    </row>
    <row r="294" spans="1:11" s="5" customFormat="1" ht="220.5" x14ac:dyDescent="0.25">
      <c r="A294" s="154">
        <v>293</v>
      </c>
      <c r="B294" s="150" t="s">
        <v>1965</v>
      </c>
      <c r="C294" s="184" t="s">
        <v>1966</v>
      </c>
      <c r="D294" s="184" t="s">
        <v>1967</v>
      </c>
      <c r="E294" s="151" t="s">
        <v>1968</v>
      </c>
      <c r="F294" s="166" t="s">
        <v>1587</v>
      </c>
      <c r="G294" s="166" t="s">
        <v>1397</v>
      </c>
      <c r="H294" s="181" t="s">
        <v>1969</v>
      </c>
      <c r="I294" s="166"/>
      <c r="J294" s="155"/>
    </row>
    <row r="295" spans="1:11" ht="94.5" x14ac:dyDescent="0.25">
      <c r="A295" s="149">
        <v>294</v>
      </c>
      <c r="B295" s="189" t="s">
        <v>1972</v>
      </c>
      <c r="C295" s="374" t="s">
        <v>1973</v>
      </c>
      <c r="D295" s="189" t="s">
        <v>1974</v>
      </c>
      <c r="E295" s="189" t="s">
        <v>1703</v>
      </c>
      <c r="F295" s="170" t="s">
        <v>1350</v>
      </c>
      <c r="G295" s="170" t="s">
        <v>1007</v>
      </c>
      <c r="H295" s="170" t="s">
        <v>1703</v>
      </c>
      <c r="I295" s="373"/>
      <c r="J295" s="155"/>
    </row>
    <row r="296" spans="1:11" s="234" customFormat="1" ht="409.5" x14ac:dyDescent="0.25">
      <c r="A296" s="235">
        <v>295</v>
      </c>
      <c r="B296" s="236" t="s">
        <v>1975</v>
      </c>
      <c r="C296" s="237" t="s">
        <v>1976</v>
      </c>
      <c r="D296" s="237" t="s">
        <v>1977</v>
      </c>
      <c r="E296" s="238" t="s">
        <v>1703</v>
      </c>
      <c r="F296" s="237" t="s">
        <v>22</v>
      </c>
      <c r="G296" s="237" t="s">
        <v>1002</v>
      </c>
      <c r="H296" s="237" t="s">
        <v>1130</v>
      </c>
      <c r="I296" s="237" t="s">
        <v>2096</v>
      </c>
      <c r="J296" s="239"/>
    </row>
    <row r="297" spans="1:11" ht="375" x14ac:dyDescent="0.25">
      <c r="A297" s="149">
        <v>296</v>
      </c>
      <c r="B297" s="150" t="s">
        <v>1182</v>
      </c>
      <c r="C297" s="166" t="s">
        <v>1979</v>
      </c>
      <c r="D297" s="166" t="s">
        <v>1980</v>
      </c>
      <c r="E297" s="151" t="s">
        <v>1654</v>
      </c>
      <c r="F297" s="166" t="s">
        <v>742</v>
      </c>
      <c r="G297" s="166" t="s">
        <v>1552</v>
      </c>
      <c r="H297" s="375">
        <v>44197</v>
      </c>
      <c r="I297" s="166"/>
      <c r="J297" s="155"/>
    </row>
    <row r="298" spans="1:11" ht="360" x14ac:dyDescent="0.25">
      <c r="A298" s="149" t="s">
        <v>2045</v>
      </c>
      <c r="B298" s="150" t="s">
        <v>1988</v>
      </c>
      <c r="C298" s="166" t="s">
        <v>1989</v>
      </c>
      <c r="D298" s="166" t="s">
        <v>1990</v>
      </c>
      <c r="E298" s="151" t="s">
        <v>1991</v>
      </c>
      <c r="F298" s="166" t="s">
        <v>21</v>
      </c>
      <c r="G298" s="166" t="s">
        <v>1452</v>
      </c>
      <c r="H298" s="166"/>
      <c r="I298" s="166"/>
      <c r="J298" s="155"/>
    </row>
    <row r="299" spans="1:11" ht="120" x14ac:dyDescent="0.25">
      <c r="A299" s="149">
        <v>298</v>
      </c>
      <c r="B299" s="150" t="s">
        <v>1598</v>
      </c>
      <c r="C299" s="166" t="s">
        <v>1992</v>
      </c>
      <c r="D299" s="166" t="s">
        <v>1993</v>
      </c>
      <c r="E299" s="151" t="s">
        <v>1564</v>
      </c>
      <c r="F299" s="166" t="s">
        <v>1350</v>
      </c>
      <c r="G299" s="166" t="s">
        <v>1007</v>
      </c>
      <c r="H299" s="166" t="s">
        <v>1564</v>
      </c>
      <c r="I299" s="166"/>
      <c r="J299" s="155"/>
    </row>
    <row r="300" spans="1:11" s="15" customFormat="1" ht="165" x14ac:dyDescent="0.2">
      <c r="A300" s="154">
        <v>299</v>
      </c>
      <c r="B300" s="150" t="s">
        <v>1994</v>
      </c>
      <c r="C300" s="166" t="s">
        <v>1995</v>
      </c>
      <c r="D300" s="166" t="s">
        <v>1996</v>
      </c>
      <c r="E300" s="151" t="s">
        <v>1991</v>
      </c>
      <c r="F300" s="166" t="s">
        <v>21</v>
      </c>
      <c r="G300" s="166" t="s">
        <v>1452</v>
      </c>
      <c r="H300" s="166"/>
      <c r="I300" s="166"/>
      <c r="J300" s="154"/>
    </row>
    <row r="301" spans="1:11" s="234" customFormat="1" ht="90" x14ac:dyDescent="0.25">
      <c r="A301" s="235">
        <v>300</v>
      </c>
      <c r="B301" s="236" t="s">
        <v>1997</v>
      </c>
      <c r="C301" s="237" t="s">
        <v>1998</v>
      </c>
      <c r="D301" s="237" t="s">
        <v>1999</v>
      </c>
      <c r="E301" s="238" t="s">
        <v>2075</v>
      </c>
      <c r="F301" s="237" t="s">
        <v>21</v>
      </c>
      <c r="G301" s="237" t="s">
        <v>993</v>
      </c>
      <c r="H301" s="237" t="s">
        <v>2409</v>
      </c>
      <c r="I301" s="237" t="s">
        <v>2484</v>
      </c>
      <c r="J301" s="239"/>
    </row>
    <row r="302" spans="1:11" ht="315" x14ac:dyDescent="0.25">
      <c r="A302" s="149">
        <v>301</v>
      </c>
      <c r="B302" s="150" t="s">
        <v>2000</v>
      </c>
      <c r="C302" s="166" t="s">
        <v>2001</v>
      </c>
      <c r="D302" s="166" t="s">
        <v>2002</v>
      </c>
      <c r="E302" s="151" t="s">
        <v>1402</v>
      </c>
      <c r="F302" s="166" t="s">
        <v>21</v>
      </c>
      <c r="G302" s="166" t="s">
        <v>2003</v>
      </c>
      <c r="H302" s="166" t="s">
        <v>2432</v>
      </c>
      <c r="I302" s="166"/>
      <c r="J302" s="155"/>
    </row>
    <row r="303" spans="1:11" ht="126" x14ac:dyDescent="0.25">
      <c r="A303" s="149">
        <v>302</v>
      </c>
      <c r="B303" s="189" t="s">
        <v>2008</v>
      </c>
      <c r="C303" s="189" t="s">
        <v>2009</v>
      </c>
      <c r="D303" s="189" t="s">
        <v>2010</v>
      </c>
      <c r="E303" s="189" t="s">
        <v>1402</v>
      </c>
      <c r="F303" s="170" t="s">
        <v>1587</v>
      </c>
      <c r="G303" s="170" t="s">
        <v>1342</v>
      </c>
      <c r="H303" s="170" t="s">
        <v>2011</v>
      </c>
      <c r="I303" s="170"/>
      <c r="J303" s="155"/>
    </row>
    <row r="304" spans="1:11" ht="150" x14ac:dyDescent="0.25">
      <c r="A304" s="1">
        <v>303</v>
      </c>
      <c r="B304" s="70" t="s">
        <v>2012</v>
      </c>
      <c r="C304" s="15" t="s">
        <v>2013</v>
      </c>
      <c r="D304" s="15" t="s">
        <v>2014</v>
      </c>
      <c r="E304" s="151" t="s">
        <v>2154</v>
      </c>
      <c r="F304" s="15" t="s">
        <v>21</v>
      </c>
      <c r="G304" s="15" t="s">
        <v>993</v>
      </c>
      <c r="H304" s="166" t="s">
        <v>2155</v>
      </c>
      <c r="I304" s="15"/>
      <c r="J304" s="376"/>
      <c r="K304" s="15"/>
    </row>
    <row r="305" spans="1:12" s="234" customFormat="1" ht="173.25" x14ac:dyDescent="0.25">
      <c r="A305" s="241">
        <v>304</v>
      </c>
      <c r="B305" s="242" t="s">
        <v>2015</v>
      </c>
      <c r="C305" s="242" t="s">
        <v>2016</v>
      </c>
      <c r="D305" s="242" t="s">
        <v>2017</v>
      </c>
      <c r="E305" s="335" t="s">
        <v>1510</v>
      </c>
      <c r="F305" s="346" t="s">
        <v>1587</v>
      </c>
      <c r="G305" s="346" t="s">
        <v>1397</v>
      </c>
      <c r="H305" s="432" t="s">
        <v>1969</v>
      </c>
      <c r="I305" s="354" t="s">
        <v>2322</v>
      </c>
      <c r="J305" s="247"/>
    </row>
    <row r="306" spans="1:12" ht="360" x14ac:dyDescent="0.25">
      <c r="A306" s="149">
        <v>305</v>
      </c>
      <c r="B306" s="150" t="s">
        <v>2018</v>
      </c>
      <c r="C306" s="166" t="s">
        <v>2019</v>
      </c>
      <c r="D306" s="166" t="s">
        <v>2020</v>
      </c>
      <c r="E306" s="377">
        <v>44362</v>
      </c>
      <c r="F306" s="166" t="s">
        <v>16</v>
      </c>
      <c r="G306" s="166" t="s">
        <v>2021</v>
      </c>
      <c r="H306" s="181">
        <v>44362</v>
      </c>
      <c r="I306" s="166"/>
      <c r="J306" s="155"/>
    </row>
    <row r="307" spans="1:12" ht="165" x14ac:dyDescent="0.25">
      <c r="A307" s="149">
        <v>306</v>
      </c>
      <c r="B307" s="150" t="s">
        <v>2022</v>
      </c>
      <c r="C307" s="166" t="s">
        <v>2023</v>
      </c>
      <c r="D307" s="166" t="s">
        <v>2024</v>
      </c>
      <c r="E307" s="151" t="s">
        <v>2025</v>
      </c>
      <c r="F307" s="166" t="s">
        <v>22</v>
      </c>
      <c r="G307" s="166" t="s">
        <v>1003</v>
      </c>
      <c r="H307" s="166" t="s">
        <v>1244</v>
      </c>
      <c r="I307" s="166"/>
      <c r="J307" s="155"/>
    </row>
    <row r="308" spans="1:12" s="13" customFormat="1" ht="206.25" customHeight="1" x14ac:dyDescent="0.2">
      <c r="A308" s="1">
        <v>307</v>
      </c>
      <c r="B308" s="70" t="s">
        <v>2026</v>
      </c>
      <c r="C308" s="15" t="s">
        <v>2027</v>
      </c>
      <c r="D308" s="15" t="s">
        <v>2028</v>
      </c>
      <c r="E308" s="183" t="s">
        <v>2029</v>
      </c>
      <c r="F308" s="15" t="s">
        <v>22</v>
      </c>
      <c r="G308" s="15" t="s">
        <v>1003</v>
      </c>
      <c r="H308" s="15" t="s">
        <v>1244</v>
      </c>
      <c r="I308" s="15"/>
      <c r="J308" s="1"/>
    </row>
    <row r="309" spans="1:12" s="287" customFormat="1" ht="125.25" customHeight="1" x14ac:dyDescent="0.2">
      <c r="A309" s="235">
        <v>308</v>
      </c>
      <c r="B309" s="236" t="s">
        <v>2030</v>
      </c>
      <c r="C309" s="237" t="s">
        <v>2031</v>
      </c>
      <c r="D309" s="237" t="s">
        <v>2032</v>
      </c>
      <c r="E309" s="238" t="s">
        <v>1564</v>
      </c>
      <c r="F309" s="237" t="s">
        <v>883</v>
      </c>
      <c r="G309" s="237" t="s">
        <v>2033</v>
      </c>
      <c r="H309" s="237" t="s">
        <v>1564</v>
      </c>
      <c r="I309" s="237" t="s">
        <v>2282</v>
      </c>
      <c r="J309" s="235"/>
    </row>
    <row r="310" spans="1:12" ht="94.5" x14ac:dyDescent="0.25">
      <c r="A310" s="149">
        <v>309</v>
      </c>
      <c r="B310" s="150" t="s">
        <v>2034</v>
      </c>
      <c r="C310" s="166" t="s">
        <v>2035</v>
      </c>
      <c r="D310" s="166" t="s">
        <v>2036</v>
      </c>
      <c r="E310" s="151" t="s">
        <v>2037</v>
      </c>
      <c r="F310" s="166" t="s">
        <v>2038</v>
      </c>
      <c r="G310" s="166" t="s">
        <v>2039</v>
      </c>
      <c r="H310" s="166" t="s">
        <v>2040</v>
      </c>
      <c r="I310" s="166"/>
      <c r="J310" s="155"/>
    </row>
    <row r="311" spans="1:12" ht="210" x14ac:dyDescent="0.25">
      <c r="A311" s="149">
        <v>310</v>
      </c>
      <c r="B311" s="150" t="s">
        <v>2041</v>
      </c>
      <c r="C311" s="166" t="s">
        <v>2042</v>
      </c>
      <c r="D311" s="166" t="s">
        <v>2043</v>
      </c>
      <c r="E311" s="151" t="s">
        <v>1402</v>
      </c>
      <c r="F311" s="166" t="s">
        <v>34</v>
      </c>
      <c r="G311" s="166" t="s">
        <v>2044</v>
      </c>
      <c r="H311" s="181">
        <v>44287</v>
      </c>
      <c r="I311" s="166"/>
      <c r="J311" s="155"/>
    </row>
    <row r="312" spans="1:12" s="246" customFormat="1" ht="135" x14ac:dyDescent="0.2">
      <c r="A312" s="245">
        <v>311</v>
      </c>
      <c r="B312" s="236" t="s">
        <v>2046</v>
      </c>
      <c r="C312" s="237" t="s">
        <v>2047</v>
      </c>
      <c r="D312" s="237" t="s">
        <v>2048</v>
      </c>
      <c r="E312" s="238" t="s">
        <v>1710</v>
      </c>
      <c r="F312" s="237" t="s">
        <v>21</v>
      </c>
      <c r="G312" s="237" t="s">
        <v>1452</v>
      </c>
      <c r="H312" s="237" t="s">
        <v>1510</v>
      </c>
      <c r="I312" s="237" t="s">
        <v>2148</v>
      </c>
      <c r="J312" s="245"/>
    </row>
    <row r="313" spans="1:12" ht="141.75" x14ac:dyDescent="0.25">
      <c r="A313" s="149">
        <v>312</v>
      </c>
      <c r="B313" s="150" t="s">
        <v>2050</v>
      </c>
      <c r="C313" s="166" t="s">
        <v>2051</v>
      </c>
      <c r="D313" s="166" t="s">
        <v>2052</v>
      </c>
      <c r="E313" s="151" t="s">
        <v>1130</v>
      </c>
      <c r="F313" s="166" t="s">
        <v>739</v>
      </c>
      <c r="G313" s="166" t="s">
        <v>2054</v>
      </c>
      <c r="H313" s="166" t="s">
        <v>1130</v>
      </c>
      <c r="I313" s="166"/>
      <c r="J313" s="155"/>
    </row>
    <row r="314" spans="1:12" s="234" customFormat="1" ht="135" x14ac:dyDescent="0.25">
      <c r="A314" s="235">
        <v>313</v>
      </c>
      <c r="B314" s="236" t="s">
        <v>2055</v>
      </c>
      <c r="C314" s="237" t="s">
        <v>2056</v>
      </c>
      <c r="D314" s="237" t="s">
        <v>2057</v>
      </c>
      <c r="E314" s="238" t="s">
        <v>2058</v>
      </c>
      <c r="F314" s="237" t="s">
        <v>20</v>
      </c>
      <c r="G314" s="237" t="s">
        <v>993</v>
      </c>
      <c r="H314" s="237" t="s">
        <v>2058</v>
      </c>
      <c r="I314" s="237" t="s">
        <v>2149</v>
      </c>
      <c r="J314" s="239"/>
    </row>
    <row r="315" spans="1:12" s="234" customFormat="1" ht="135" x14ac:dyDescent="0.25">
      <c r="A315" s="235">
        <v>314</v>
      </c>
      <c r="B315" s="236" t="s">
        <v>2067</v>
      </c>
      <c r="C315" s="237" t="s">
        <v>2059</v>
      </c>
      <c r="D315" s="237" t="s">
        <v>2060</v>
      </c>
      <c r="E315" s="238" t="s">
        <v>2061</v>
      </c>
      <c r="F315" s="237" t="s">
        <v>20</v>
      </c>
      <c r="G315" s="237" t="s">
        <v>1426</v>
      </c>
      <c r="H315" s="237" t="s">
        <v>2062</v>
      </c>
      <c r="I315" s="237" t="s">
        <v>2181</v>
      </c>
      <c r="J315" s="239"/>
    </row>
    <row r="316" spans="1:12" ht="105" x14ac:dyDescent="0.25">
      <c r="A316" s="149">
        <v>315</v>
      </c>
      <c r="B316" s="150" t="s">
        <v>2066</v>
      </c>
      <c r="C316" s="166" t="s">
        <v>2064</v>
      </c>
      <c r="D316" s="166" t="s">
        <v>2065</v>
      </c>
      <c r="E316" s="151" t="s">
        <v>1706</v>
      </c>
      <c r="F316" s="166" t="s">
        <v>883</v>
      </c>
      <c r="G316" s="166" t="s">
        <v>1716</v>
      </c>
      <c r="H316" s="166" t="s">
        <v>1706</v>
      </c>
      <c r="I316" s="166"/>
      <c r="J316" s="155"/>
    </row>
    <row r="317" spans="1:12" ht="330" x14ac:dyDescent="0.25">
      <c r="A317" s="149">
        <v>316</v>
      </c>
      <c r="B317" s="150" t="s">
        <v>1774</v>
      </c>
      <c r="C317" s="166" t="s">
        <v>2068</v>
      </c>
      <c r="D317" s="166" t="s">
        <v>2069</v>
      </c>
      <c r="E317" s="151" t="s">
        <v>1402</v>
      </c>
      <c r="F317" s="166" t="s">
        <v>22</v>
      </c>
      <c r="G317" s="166" t="s">
        <v>1131</v>
      </c>
      <c r="H317" s="166" t="s">
        <v>1402</v>
      </c>
      <c r="I317" s="166"/>
      <c r="J317" s="155"/>
    </row>
    <row r="318" spans="1:12" ht="150" x14ac:dyDescent="0.25">
      <c r="A318" s="149">
        <v>317</v>
      </c>
      <c r="B318" s="150" t="s">
        <v>2070</v>
      </c>
      <c r="C318" s="166" t="s">
        <v>2071</v>
      </c>
      <c r="D318" s="166" t="s">
        <v>2072</v>
      </c>
      <c r="E318" s="151" t="s">
        <v>2073</v>
      </c>
      <c r="F318" s="166" t="s">
        <v>22</v>
      </c>
      <c r="G318" s="166" t="s">
        <v>1003</v>
      </c>
      <c r="H318" s="166" t="s">
        <v>1244</v>
      </c>
      <c r="I318" s="166"/>
      <c r="J318" s="155"/>
    </row>
    <row r="319" spans="1:12" s="234" customFormat="1" ht="94.5" x14ac:dyDescent="0.25">
      <c r="A319" s="235">
        <v>318</v>
      </c>
      <c r="B319" s="438" t="s">
        <v>2076</v>
      </c>
      <c r="C319" s="438" t="s">
        <v>2077</v>
      </c>
      <c r="D319" s="438" t="s">
        <v>2078</v>
      </c>
      <c r="E319" s="438" t="s">
        <v>1402</v>
      </c>
      <c r="F319" s="439" t="s">
        <v>16</v>
      </c>
      <c r="G319" s="439" t="s">
        <v>2079</v>
      </c>
      <c r="H319" s="439" t="s">
        <v>1402</v>
      </c>
      <c r="I319" s="403" t="s">
        <v>2328</v>
      </c>
      <c r="J319" s="440"/>
      <c r="K319" s="441"/>
      <c r="L319" s="441"/>
    </row>
    <row r="320" spans="1:12" ht="330" x14ac:dyDescent="0.25">
      <c r="A320" s="149">
        <v>319</v>
      </c>
      <c r="B320" s="150" t="s">
        <v>2081</v>
      </c>
      <c r="C320" s="166" t="s">
        <v>2300</v>
      </c>
      <c r="D320" s="166" t="s">
        <v>2080</v>
      </c>
      <c r="E320" s="151" t="s">
        <v>2301</v>
      </c>
      <c r="F320" s="166" t="s">
        <v>21</v>
      </c>
      <c r="G320" s="166" t="s">
        <v>1003</v>
      </c>
      <c r="H320" s="166" t="s">
        <v>2302</v>
      </c>
      <c r="I320" s="166"/>
      <c r="J320" s="155"/>
    </row>
    <row r="321" spans="1:10" s="12" customFormat="1" ht="110.25" x14ac:dyDescent="0.25">
      <c r="A321" s="378">
        <v>320</v>
      </c>
      <c r="B321" s="150" t="s">
        <v>2082</v>
      </c>
      <c r="C321" s="379" t="s">
        <v>2083</v>
      </c>
      <c r="D321" s="379" t="s">
        <v>2084</v>
      </c>
      <c r="E321" s="150" t="s">
        <v>1402</v>
      </c>
      <c r="F321" s="379" t="s">
        <v>9</v>
      </c>
      <c r="G321" s="379" t="s">
        <v>1003</v>
      </c>
      <c r="H321" s="379" t="s">
        <v>1402</v>
      </c>
      <c r="I321" s="379"/>
      <c r="J321" s="380"/>
    </row>
    <row r="322" spans="1:10" ht="195" x14ac:dyDescent="0.25">
      <c r="A322" s="149">
        <v>321</v>
      </c>
      <c r="B322" s="150" t="s">
        <v>2085</v>
      </c>
      <c r="C322" s="166" t="s">
        <v>2086</v>
      </c>
      <c r="D322" s="166" t="s">
        <v>2087</v>
      </c>
      <c r="E322" s="151" t="s">
        <v>1717</v>
      </c>
      <c r="F322" s="166" t="s">
        <v>22</v>
      </c>
      <c r="G322" s="166" t="s">
        <v>1131</v>
      </c>
      <c r="H322" s="166" t="s">
        <v>1717</v>
      </c>
      <c r="I322" s="166"/>
      <c r="J322" s="155"/>
    </row>
    <row r="323" spans="1:10" ht="78.75" x14ac:dyDescent="0.25">
      <c r="A323" s="149">
        <v>322</v>
      </c>
      <c r="B323" s="150" t="s">
        <v>2196</v>
      </c>
      <c r="C323" s="166" t="s">
        <v>2088</v>
      </c>
      <c r="D323" s="166" t="s">
        <v>2089</v>
      </c>
      <c r="E323" s="151" t="s">
        <v>2154</v>
      </c>
      <c r="F323" s="166" t="s">
        <v>21</v>
      </c>
      <c r="G323" s="166" t="s">
        <v>993</v>
      </c>
      <c r="H323" s="166" t="s">
        <v>2155</v>
      </c>
      <c r="I323" s="166"/>
      <c r="J323" s="155"/>
    </row>
    <row r="324" spans="1:10" s="234" customFormat="1" ht="141.75" x14ac:dyDescent="0.25">
      <c r="A324" s="235">
        <v>323</v>
      </c>
      <c r="B324" s="422" t="s">
        <v>2122</v>
      </c>
      <c r="C324" s="422" t="s">
        <v>2123</v>
      </c>
      <c r="D324" s="422" t="s">
        <v>2124</v>
      </c>
      <c r="E324" s="422" t="s">
        <v>2125</v>
      </c>
      <c r="F324" s="423" t="s">
        <v>703</v>
      </c>
      <c r="G324" s="423" t="s">
        <v>993</v>
      </c>
      <c r="H324" s="424">
        <v>44239</v>
      </c>
      <c r="I324" s="425" t="s">
        <v>2126</v>
      </c>
      <c r="J324" s="239"/>
    </row>
    <row r="325" spans="1:10" ht="135" x14ac:dyDescent="0.25">
      <c r="A325" s="149">
        <v>324</v>
      </c>
      <c r="B325" s="150" t="s">
        <v>2091</v>
      </c>
      <c r="C325" s="166" t="s">
        <v>2092</v>
      </c>
      <c r="D325" s="166" t="s">
        <v>2093</v>
      </c>
      <c r="E325" s="151" t="s">
        <v>2094</v>
      </c>
      <c r="F325" s="166" t="s">
        <v>20</v>
      </c>
      <c r="G325" s="166" t="s">
        <v>1820</v>
      </c>
      <c r="H325" s="166" t="s">
        <v>2095</v>
      </c>
      <c r="I325" s="166"/>
      <c r="J325" s="155"/>
    </row>
    <row r="326" spans="1:10" ht="409.5" x14ac:dyDescent="0.25">
      <c r="A326" s="381">
        <v>325</v>
      </c>
      <c r="B326" s="382" t="s">
        <v>2411</v>
      </c>
      <c r="C326" s="383" t="s">
        <v>2097</v>
      </c>
      <c r="D326" s="184" t="s">
        <v>2098</v>
      </c>
      <c r="E326" s="184"/>
      <c r="F326" s="382" t="s">
        <v>22</v>
      </c>
      <c r="G326" s="187" t="s">
        <v>1002</v>
      </c>
      <c r="H326" s="385" t="s">
        <v>2037</v>
      </c>
      <c r="I326" s="384"/>
      <c r="J326" s="386"/>
    </row>
    <row r="327" spans="1:10" s="234" customFormat="1" ht="225" x14ac:dyDescent="0.25">
      <c r="A327" s="235">
        <v>326</v>
      </c>
      <c r="B327" s="236" t="s">
        <v>1965</v>
      </c>
      <c r="C327" s="237" t="s">
        <v>2099</v>
      </c>
      <c r="D327" s="237" t="s">
        <v>2100</v>
      </c>
      <c r="E327" s="238" t="s">
        <v>1968</v>
      </c>
      <c r="F327" s="237" t="s">
        <v>1587</v>
      </c>
      <c r="G327" s="237" t="s">
        <v>1397</v>
      </c>
      <c r="H327" s="237" t="s">
        <v>2101</v>
      </c>
      <c r="I327" s="264" t="s">
        <v>2327</v>
      </c>
      <c r="J327" s="245"/>
    </row>
    <row r="328" spans="1:10" ht="360" x14ac:dyDescent="0.25">
      <c r="A328" s="149">
        <v>327</v>
      </c>
      <c r="B328" s="150" t="s">
        <v>2102</v>
      </c>
      <c r="C328" s="166" t="s">
        <v>2103</v>
      </c>
      <c r="D328" s="166" t="s">
        <v>2104</v>
      </c>
      <c r="E328" s="151" t="s">
        <v>1706</v>
      </c>
      <c r="F328" s="166" t="s">
        <v>721</v>
      </c>
      <c r="G328" s="166" t="s">
        <v>2105</v>
      </c>
      <c r="H328" s="166" t="s">
        <v>2106</v>
      </c>
      <c r="I328" s="166"/>
      <c r="J328" s="155"/>
    </row>
    <row r="329" spans="1:10" s="234" customFormat="1" ht="157.5" x14ac:dyDescent="0.25">
      <c r="A329" s="235">
        <v>328</v>
      </c>
      <c r="B329" s="433" t="s">
        <v>2107</v>
      </c>
      <c r="C329" s="433" t="s">
        <v>2108</v>
      </c>
      <c r="D329" s="433" t="s">
        <v>2109</v>
      </c>
      <c r="E329" s="434">
        <v>44256</v>
      </c>
      <c r="F329" s="435" t="s">
        <v>2110</v>
      </c>
      <c r="G329" s="436" t="s">
        <v>2326</v>
      </c>
      <c r="H329" s="437">
        <v>44228</v>
      </c>
      <c r="I329" s="403" t="s">
        <v>2325</v>
      </c>
      <c r="J329" s="239"/>
    </row>
    <row r="330" spans="1:10" ht="150" x14ac:dyDescent="0.25">
      <c r="A330" s="149">
        <v>329</v>
      </c>
      <c r="B330" s="150" t="s">
        <v>2111</v>
      </c>
      <c r="C330" s="151" t="s">
        <v>2112</v>
      </c>
      <c r="D330" s="151" t="s">
        <v>2113</v>
      </c>
      <c r="E330" s="151" t="s">
        <v>2037</v>
      </c>
      <c r="F330" s="151" t="s">
        <v>782</v>
      </c>
      <c r="G330" s="151" t="s">
        <v>2114</v>
      </c>
      <c r="H330" s="151"/>
      <c r="I330" s="151"/>
      <c r="J330" s="155"/>
    </row>
    <row r="331" spans="1:10" ht="270" x14ac:dyDescent="0.25">
      <c r="A331" s="149">
        <v>330</v>
      </c>
      <c r="B331" s="150" t="s">
        <v>2115</v>
      </c>
      <c r="C331" s="151" t="s">
        <v>2116</v>
      </c>
      <c r="D331" s="151" t="s">
        <v>2117</v>
      </c>
      <c r="E331" s="151" t="s">
        <v>2037</v>
      </c>
      <c r="F331" s="151" t="s">
        <v>782</v>
      </c>
      <c r="G331" s="151" t="s">
        <v>2114</v>
      </c>
      <c r="H331" s="151"/>
      <c r="I331" s="151"/>
      <c r="J331" s="155"/>
    </row>
    <row r="332" spans="1:10" ht="165" x14ac:dyDescent="0.25">
      <c r="A332" s="149">
        <v>331</v>
      </c>
      <c r="B332" s="150" t="s">
        <v>2118</v>
      </c>
      <c r="C332" s="166" t="s">
        <v>2119</v>
      </c>
      <c r="D332" s="166" t="s">
        <v>2120</v>
      </c>
      <c r="E332" s="151" t="s">
        <v>1968</v>
      </c>
      <c r="F332" s="166" t="s">
        <v>1587</v>
      </c>
      <c r="G332" s="166" t="s">
        <v>1397</v>
      </c>
      <c r="H332" s="166" t="s">
        <v>2121</v>
      </c>
      <c r="I332" s="166"/>
      <c r="J332" s="154"/>
    </row>
    <row r="333" spans="1:10" ht="94.5" x14ac:dyDescent="0.25">
      <c r="A333" s="149">
        <v>332</v>
      </c>
      <c r="B333" s="150" t="s">
        <v>2127</v>
      </c>
      <c r="C333" s="166" t="s">
        <v>2128</v>
      </c>
      <c r="D333" s="166" t="s">
        <v>2129</v>
      </c>
      <c r="E333" s="151" t="s">
        <v>2130</v>
      </c>
      <c r="F333" s="166" t="s">
        <v>2131</v>
      </c>
      <c r="G333" s="166" t="s">
        <v>1397</v>
      </c>
      <c r="H333" s="166" t="s">
        <v>2132</v>
      </c>
      <c r="I333" s="166"/>
      <c r="J333" s="155"/>
    </row>
    <row r="334" spans="1:10" ht="90" x14ac:dyDescent="0.25">
      <c r="A334" s="149">
        <v>333</v>
      </c>
      <c r="B334" s="150" t="s">
        <v>2133</v>
      </c>
      <c r="C334" s="166" t="s">
        <v>2134</v>
      </c>
      <c r="D334" s="166" t="s">
        <v>2135</v>
      </c>
      <c r="E334" s="151" t="s">
        <v>2130</v>
      </c>
      <c r="F334" s="166" t="s">
        <v>2131</v>
      </c>
      <c r="G334" s="166" t="s">
        <v>1397</v>
      </c>
      <c r="H334" s="166" t="s">
        <v>2132</v>
      </c>
      <c r="I334" s="166"/>
      <c r="J334" s="155"/>
    </row>
    <row r="335" spans="1:10" ht="120" x14ac:dyDescent="0.25">
      <c r="A335" s="149">
        <v>334</v>
      </c>
      <c r="B335" s="150" t="s">
        <v>1792</v>
      </c>
      <c r="C335" s="166" t="s">
        <v>1793</v>
      </c>
      <c r="D335" s="166" t="s">
        <v>1794</v>
      </c>
      <c r="E335" s="151" t="s">
        <v>1130</v>
      </c>
      <c r="F335" s="166" t="s">
        <v>739</v>
      </c>
      <c r="G335" s="166" t="s">
        <v>2136</v>
      </c>
      <c r="H335" s="166" t="s">
        <v>1130</v>
      </c>
      <c r="I335" s="166"/>
      <c r="J335" s="155"/>
    </row>
    <row r="336" spans="1:10" s="234" customFormat="1" ht="210" x14ac:dyDescent="0.25">
      <c r="A336" s="235">
        <v>335</v>
      </c>
      <c r="B336" s="236" t="s">
        <v>2137</v>
      </c>
      <c r="C336" s="237" t="s">
        <v>2138</v>
      </c>
      <c r="D336" s="237" t="s">
        <v>2139</v>
      </c>
      <c r="E336" s="238" t="s">
        <v>2090</v>
      </c>
      <c r="F336" s="237" t="s">
        <v>21</v>
      </c>
      <c r="G336" s="237" t="s">
        <v>993</v>
      </c>
      <c r="H336" s="237" t="s">
        <v>2090</v>
      </c>
      <c r="I336" s="237" t="s">
        <v>2499</v>
      </c>
      <c r="J336" s="239"/>
    </row>
    <row r="337" spans="1:10" ht="165" x14ac:dyDescent="0.25">
      <c r="A337" s="149">
        <v>336</v>
      </c>
      <c r="B337" s="150" t="s">
        <v>2140</v>
      </c>
      <c r="C337" s="166" t="s">
        <v>2141</v>
      </c>
      <c r="D337" s="166" t="s">
        <v>2142</v>
      </c>
      <c r="E337" s="151" t="s">
        <v>1706</v>
      </c>
      <c r="F337" s="166" t="s">
        <v>1587</v>
      </c>
      <c r="G337" s="166" t="s">
        <v>1342</v>
      </c>
      <c r="H337" s="166" t="s">
        <v>2143</v>
      </c>
      <c r="I337" s="166"/>
      <c r="J337" s="155"/>
    </row>
    <row r="338" spans="1:10" s="234" customFormat="1" ht="60" x14ac:dyDescent="0.25">
      <c r="A338" s="235">
        <v>337</v>
      </c>
      <c r="B338" s="236" t="s">
        <v>2144</v>
      </c>
      <c r="C338" s="237" t="s">
        <v>2145</v>
      </c>
      <c r="D338" s="237"/>
      <c r="E338" s="238"/>
      <c r="F338" s="237" t="s">
        <v>22</v>
      </c>
      <c r="G338" s="237" t="s">
        <v>1131</v>
      </c>
      <c r="H338" s="274">
        <v>44256</v>
      </c>
      <c r="I338" s="264" t="s">
        <v>2324</v>
      </c>
      <c r="J338" s="239"/>
    </row>
    <row r="339" spans="1:10" ht="120" x14ac:dyDescent="0.25">
      <c r="A339" s="149">
        <v>338</v>
      </c>
      <c r="B339" s="150" t="s">
        <v>2146</v>
      </c>
      <c r="C339" s="166" t="s">
        <v>2147</v>
      </c>
      <c r="D339" s="166" t="s">
        <v>2078</v>
      </c>
      <c r="E339" s="151" t="s">
        <v>1402</v>
      </c>
      <c r="F339" s="166" t="s">
        <v>16</v>
      </c>
      <c r="G339" s="166" t="s">
        <v>2079</v>
      </c>
      <c r="H339" s="166" t="s">
        <v>1402</v>
      </c>
      <c r="I339" s="166"/>
      <c r="J339" s="155"/>
    </row>
    <row r="340" spans="1:10" s="234" customFormat="1" ht="180" x14ac:dyDescent="0.25">
      <c r="A340" s="235">
        <v>339</v>
      </c>
      <c r="B340" s="236" t="s">
        <v>2182</v>
      </c>
      <c r="C340" s="237" t="s">
        <v>2183</v>
      </c>
      <c r="D340" s="237" t="s">
        <v>2150</v>
      </c>
      <c r="E340" s="238" t="s">
        <v>2151</v>
      </c>
      <c r="F340" s="237" t="s">
        <v>1266</v>
      </c>
      <c r="G340" s="237" t="s">
        <v>1601</v>
      </c>
      <c r="H340" s="237" t="s">
        <v>2151</v>
      </c>
      <c r="I340" s="264" t="s">
        <v>2323</v>
      </c>
      <c r="J340" s="239"/>
    </row>
    <row r="341" spans="1:10" ht="120" x14ac:dyDescent="0.25">
      <c r="A341" s="149">
        <v>340</v>
      </c>
      <c r="B341" s="150" t="s">
        <v>2152</v>
      </c>
      <c r="C341" s="166" t="s">
        <v>2088</v>
      </c>
      <c r="D341" s="166" t="s">
        <v>2153</v>
      </c>
      <c r="E341" s="151" t="s">
        <v>2154</v>
      </c>
      <c r="F341" s="166" t="s">
        <v>21</v>
      </c>
      <c r="G341" s="166" t="s">
        <v>993</v>
      </c>
      <c r="H341" s="166" t="s">
        <v>2155</v>
      </c>
      <c r="I341" s="166"/>
      <c r="J341" s="155"/>
    </row>
    <row r="342" spans="1:10" ht="141.75" x14ac:dyDescent="0.25">
      <c r="A342" s="149">
        <v>341</v>
      </c>
      <c r="B342" s="189" t="s">
        <v>2156</v>
      </c>
      <c r="C342" s="189" t="s">
        <v>2157</v>
      </c>
      <c r="D342" s="189" t="s">
        <v>2158</v>
      </c>
      <c r="E342" s="189" t="s">
        <v>2159</v>
      </c>
      <c r="F342" s="170" t="s">
        <v>20</v>
      </c>
      <c r="G342" s="170" t="s">
        <v>1580</v>
      </c>
      <c r="H342" s="170" t="s">
        <v>2159</v>
      </c>
      <c r="I342" s="190"/>
      <c r="J342" s="155"/>
    </row>
    <row r="343" spans="1:10" ht="165" x14ac:dyDescent="0.25">
      <c r="A343" s="213">
        <v>342</v>
      </c>
      <c r="B343" s="214" t="s">
        <v>2160</v>
      </c>
      <c r="C343" s="215" t="s">
        <v>2161</v>
      </c>
      <c r="D343" s="215" t="s">
        <v>2162</v>
      </c>
      <c r="E343" s="216" t="s">
        <v>1706</v>
      </c>
      <c r="F343" s="215" t="s">
        <v>18</v>
      </c>
      <c r="G343" s="215" t="s">
        <v>2163</v>
      </c>
      <c r="H343" s="215" t="s">
        <v>2164</v>
      </c>
      <c r="I343" s="215"/>
      <c r="J343" s="217"/>
    </row>
    <row r="344" spans="1:10" ht="240" x14ac:dyDescent="0.25">
      <c r="A344" s="213">
        <v>343</v>
      </c>
      <c r="B344" s="214" t="s">
        <v>2165</v>
      </c>
      <c r="C344" s="215" t="s">
        <v>2166</v>
      </c>
      <c r="D344" s="215" t="s">
        <v>2167</v>
      </c>
      <c r="E344" s="216" t="s">
        <v>1706</v>
      </c>
      <c r="F344" s="215" t="s">
        <v>18</v>
      </c>
      <c r="G344" s="215" t="s">
        <v>2163</v>
      </c>
      <c r="H344" s="215" t="s">
        <v>1706</v>
      </c>
      <c r="I344" s="215"/>
      <c r="J344" s="217"/>
    </row>
    <row r="345" spans="1:10" ht="135" x14ac:dyDescent="0.25">
      <c r="A345" s="213">
        <v>344</v>
      </c>
      <c r="B345" s="214" t="s">
        <v>2168</v>
      </c>
      <c r="C345" s="215" t="s">
        <v>2169</v>
      </c>
      <c r="D345" s="215" t="s">
        <v>2170</v>
      </c>
      <c r="E345" s="216" t="s">
        <v>2130</v>
      </c>
      <c r="F345" s="215" t="s">
        <v>2171</v>
      </c>
      <c r="G345" s="215" t="s">
        <v>2163</v>
      </c>
      <c r="H345" s="215" t="s">
        <v>2130</v>
      </c>
      <c r="I345" s="215"/>
      <c r="J345" s="217"/>
    </row>
    <row r="346" spans="1:10" ht="135" x14ac:dyDescent="0.25">
      <c r="A346" s="213">
        <v>345</v>
      </c>
      <c r="B346" s="214" t="s">
        <v>2172</v>
      </c>
      <c r="C346" s="215" t="s">
        <v>2173</v>
      </c>
      <c r="D346" s="215" t="s">
        <v>2174</v>
      </c>
      <c r="E346" s="216" t="s">
        <v>2130</v>
      </c>
      <c r="F346" s="215" t="s">
        <v>18</v>
      </c>
      <c r="G346" s="215" t="s">
        <v>2163</v>
      </c>
      <c r="H346" s="215" t="s">
        <v>2130</v>
      </c>
      <c r="I346" s="215"/>
      <c r="J346" s="217"/>
    </row>
    <row r="347" spans="1:10" s="234" customFormat="1" ht="135" x14ac:dyDescent="0.25">
      <c r="A347" s="248">
        <v>346</v>
      </c>
      <c r="B347" s="249" t="s">
        <v>2175</v>
      </c>
      <c r="C347" s="250" t="s">
        <v>2176</v>
      </c>
      <c r="D347" s="250" t="s">
        <v>2177</v>
      </c>
      <c r="E347" s="251" t="s">
        <v>1706</v>
      </c>
      <c r="F347" s="250" t="s">
        <v>18</v>
      </c>
      <c r="G347" s="250" t="s">
        <v>2163</v>
      </c>
      <c r="H347" s="250" t="s">
        <v>1706</v>
      </c>
      <c r="I347" s="332" t="s">
        <v>2261</v>
      </c>
      <c r="J347" s="252"/>
    </row>
    <row r="348" spans="1:10" s="234" customFormat="1" ht="110.25" x14ac:dyDescent="0.25">
      <c r="A348" s="235">
        <v>347</v>
      </c>
      <c r="B348" s="236" t="s">
        <v>2178</v>
      </c>
      <c r="C348" s="237" t="s">
        <v>2179</v>
      </c>
      <c r="D348" s="237" t="s">
        <v>2180</v>
      </c>
      <c r="E348" s="238" t="s">
        <v>2090</v>
      </c>
      <c r="F348" s="237" t="s">
        <v>21</v>
      </c>
      <c r="G348" s="237" t="s">
        <v>993</v>
      </c>
      <c r="H348" s="237" t="s">
        <v>2090</v>
      </c>
      <c r="I348" s="237" t="s">
        <v>2419</v>
      </c>
      <c r="J348" s="239"/>
    </row>
    <row r="349" spans="1:10" ht="75" x14ac:dyDescent="0.25">
      <c r="A349" s="149">
        <v>348</v>
      </c>
      <c r="B349" s="150" t="s">
        <v>1407</v>
      </c>
      <c r="C349" s="166" t="s">
        <v>2184</v>
      </c>
      <c r="D349" s="166" t="s">
        <v>2185</v>
      </c>
      <c r="E349" s="151" t="s">
        <v>2186</v>
      </c>
      <c r="F349" s="166" t="s">
        <v>10</v>
      </c>
      <c r="G349" s="166" t="s">
        <v>1411</v>
      </c>
      <c r="H349" s="166" t="s">
        <v>2186</v>
      </c>
      <c r="I349" s="166"/>
      <c r="J349" s="155"/>
    </row>
    <row r="350" spans="1:10" ht="94.5" x14ac:dyDescent="0.25">
      <c r="A350" s="149">
        <v>349</v>
      </c>
      <c r="B350" s="150" t="s">
        <v>2187</v>
      </c>
      <c r="C350" s="166" t="s">
        <v>1202</v>
      </c>
      <c r="D350" s="166" t="s">
        <v>2188</v>
      </c>
      <c r="E350" s="151" t="s">
        <v>1706</v>
      </c>
      <c r="F350" s="166" t="s">
        <v>26</v>
      </c>
      <c r="G350" s="166" t="s">
        <v>1345</v>
      </c>
      <c r="H350" s="166" t="s">
        <v>1706</v>
      </c>
      <c r="I350" s="166"/>
      <c r="J350" s="155"/>
    </row>
    <row r="351" spans="1:10" s="15" customFormat="1" ht="87" customHeight="1" x14ac:dyDescent="0.2">
      <c r="A351" s="154">
        <v>350</v>
      </c>
      <c r="B351" s="150" t="s">
        <v>2189</v>
      </c>
      <c r="C351" s="166" t="s">
        <v>2190</v>
      </c>
      <c r="D351" s="166" t="s">
        <v>2191</v>
      </c>
      <c r="E351" s="151" t="s">
        <v>850</v>
      </c>
      <c r="F351" s="166" t="s">
        <v>26</v>
      </c>
      <c r="G351" s="166" t="s">
        <v>1345</v>
      </c>
      <c r="H351" s="166" t="s">
        <v>850</v>
      </c>
      <c r="I351" s="166"/>
      <c r="J351" s="154"/>
    </row>
    <row r="352" spans="1:10" s="234" customFormat="1" ht="90" x14ac:dyDescent="0.25">
      <c r="A352" s="235">
        <v>351</v>
      </c>
      <c r="B352" s="236" t="s">
        <v>2412</v>
      </c>
      <c r="C352" s="237" t="s">
        <v>2192</v>
      </c>
      <c r="D352" s="237" t="s">
        <v>2193</v>
      </c>
      <c r="E352" s="238" t="s">
        <v>2194</v>
      </c>
      <c r="F352" s="237" t="s">
        <v>21</v>
      </c>
      <c r="G352" s="237" t="s">
        <v>993</v>
      </c>
      <c r="H352" s="237" t="s">
        <v>2155</v>
      </c>
      <c r="I352" s="237" t="s">
        <v>2413</v>
      </c>
      <c r="J352" s="239"/>
    </row>
    <row r="353" spans="1:10" ht="91.5" customHeight="1" x14ac:dyDescent="0.25">
      <c r="A353" s="149">
        <v>352</v>
      </c>
      <c r="B353" s="150" t="s">
        <v>2197</v>
      </c>
      <c r="C353" s="166" t="s">
        <v>2198</v>
      </c>
      <c r="D353" s="166" t="s">
        <v>2199</v>
      </c>
      <c r="E353" s="151" t="s">
        <v>2200</v>
      </c>
      <c r="F353" s="166" t="s">
        <v>16</v>
      </c>
      <c r="G353" s="166" t="s">
        <v>1601</v>
      </c>
      <c r="H353" s="375">
        <v>44440</v>
      </c>
      <c r="I353" s="166"/>
      <c r="J353" s="155"/>
    </row>
    <row r="354" spans="1:10" ht="120" x14ac:dyDescent="0.25">
      <c r="A354" s="149">
        <v>353</v>
      </c>
      <c r="B354" s="150" t="s">
        <v>2201</v>
      </c>
      <c r="C354" s="166" t="s">
        <v>2202</v>
      </c>
      <c r="D354" s="166"/>
      <c r="E354" s="151" t="s">
        <v>2203</v>
      </c>
      <c r="F354" s="166" t="s">
        <v>22</v>
      </c>
      <c r="G354" s="166" t="s">
        <v>1131</v>
      </c>
      <c r="H354" s="166"/>
      <c r="I354" s="166"/>
      <c r="J354" s="155"/>
    </row>
    <row r="355" spans="1:10" ht="210" x14ac:dyDescent="0.25">
      <c r="A355" s="149">
        <v>354</v>
      </c>
      <c r="B355" s="150" t="s">
        <v>2571</v>
      </c>
      <c r="C355" s="166" t="s">
        <v>2204</v>
      </c>
      <c r="D355" s="166" t="s">
        <v>2205</v>
      </c>
      <c r="E355" s="151" t="s">
        <v>2572</v>
      </c>
      <c r="F355" s="166" t="s">
        <v>33</v>
      </c>
      <c r="G355" s="166" t="s">
        <v>1003</v>
      </c>
      <c r="H355" s="166" t="s">
        <v>2206</v>
      </c>
      <c r="I355" s="166"/>
      <c r="J355" s="155"/>
    </row>
    <row r="356" spans="1:10" ht="150" x14ac:dyDescent="0.25">
      <c r="A356" s="149">
        <v>355</v>
      </c>
      <c r="B356" s="150" t="s">
        <v>2207</v>
      </c>
      <c r="C356" s="166" t="s">
        <v>2208</v>
      </c>
      <c r="D356" s="166" t="s">
        <v>2209</v>
      </c>
      <c r="E356" s="151" t="s">
        <v>1706</v>
      </c>
      <c r="F356" s="166" t="s">
        <v>1613</v>
      </c>
      <c r="G356" s="166" t="s">
        <v>2210</v>
      </c>
      <c r="H356" s="166" t="s">
        <v>2211</v>
      </c>
      <c r="I356" s="166"/>
      <c r="J356" s="155"/>
    </row>
    <row r="357" spans="1:10" ht="120" x14ac:dyDescent="0.25">
      <c r="A357" s="149">
        <v>356</v>
      </c>
      <c r="B357" s="150" t="s">
        <v>2212</v>
      </c>
      <c r="C357" s="166" t="s">
        <v>2213</v>
      </c>
      <c r="D357" s="166" t="s">
        <v>2214</v>
      </c>
      <c r="E357" s="151" t="s">
        <v>1706</v>
      </c>
      <c r="F357" s="166" t="s">
        <v>1613</v>
      </c>
      <c r="G357" s="166" t="s">
        <v>2215</v>
      </c>
      <c r="H357" s="166" t="s">
        <v>2075</v>
      </c>
      <c r="I357" s="166"/>
      <c r="J357" s="155"/>
    </row>
    <row r="358" spans="1:10" ht="225" x14ac:dyDescent="0.25">
      <c r="A358" s="149">
        <v>357</v>
      </c>
      <c r="B358" s="150" t="s">
        <v>2216</v>
      </c>
      <c r="C358" s="166" t="s">
        <v>2217</v>
      </c>
      <c r="D358" s="166" t="s">
        <v>2218</v>
      </c>
      <c r="E358" s="151" t="s">
        <v>1706</v>
      </c>
      <c r="F358" s="166" t="s">
        <v>1613</v>
      </c>
      <c r="G358" s="166" t="s">
        <v>2215</v>
      </c>
      <c r="H358" s="166" t="s">
        <v>2075</v>
      </c>
      <c r="I358" s="166"/>
      <c r="J358" s="155"/>
    </row>
    <row r="359" spans="1:10" ht="90" x14ac:dyDescent="0.25">
      <c r="A359" s="149">
        <v>358</v>
      </c>
      <c r="B359" s="150" t="s">
        <v>2219</v>
      </c>
      <c r="C359" s="166" t="s">
        <v>2220</v>
      </c>
      <c r="D359" s="166" t="s">
        <v>2221</v>
      </c>
      <c r="E359" s="151" t="s">
        <v>1706</v>
      </c>
      <c r="F359" s="166" t="s">
        <v>1613</v>
      </c>
      <c r="G359" s="166" t="s">
        <v>2215</v>
      </c>
      <c r="H359" s="166" t="s">
        <v>2075</v>
      </c>
      <c r="I359" s="166"/>
      <c r="J359" s="155"/>
    </row>
    <row r="360" spans="1:10" ht="110.25" x14ac:dyDescent="0.25">
      <c r="A360" s="149">
        <v>359</v>
      </c>
      <c r="B360" s="150" t="s">
        <v>2222</v>
      </c>
      <c r="C360" s="166" t="s">
        <v>2223</v>
      </c>
      <c r="D360" s="166" t="s">
        <v>2224</v>
      </c>
      <c r="E360" s="151" t="s">
        <v>1706</v>
      </c>
      <c r="F360" s="166" t="s">
        <v>1613</v>
      </c>
      <c r="G360" s="166" t="s">
        <v>2210</v>
      </c>
      <c r="H360" s="166" t="s">
        <v>2075</v>
      </c>
      <c r="I360" s="166"/>
      <c r="J360" s="155"/>
    </row>
    <row r="361" spans="1:10" ht="126" x14ac:dyDescent="0.25">
      <c r="A361" s="149">
        <v>360</v>
      </c>
      <c r="B361" s="150" t="s">
        <v>2225</v>
      </c>
      <c r="C361" s="166" t="s">
        <v>2226</v>
      </c>
      <c r="D361" s="166" t="s">
        <v>2227</v>
      </c>
      <c r="E361" s="151" t="s">
        <v>1706</v>
      </c>
      <c r="F361" s="166" t="s">
        <v>1613</v>
      </c>
      <c r="G361" s="166" t="s">
        <v>2215</v>
      </c>
      <c r="H361" s="166" t="s">
        <v>2075</v>
      </c>
      <c r="I361" s="166"/>
      <c r="J361" s="155"/>
    </row>
    <row r="362" spans="1:10" ht="180" x14ac:dyDescent="0.25">
      <c r="A362" s="149">
        <v>361</v>
      </c>
      <c r="B362" s="150" t="s">
        <v>2228</v>
      </c>
      <c r="C362" s="166" t="s">
        <v>2229</v>
      </c>
      <c r="D362" s="166" t="s">
        <v>2230</v>
      </c>
      <c r="E362" s="151" t="s">
        <v>1706</v>
      </c>
      <c r="F362" s="166" t="s">
        <v>21</v>
      </c>
      <c r="G362" s="166" t="s">
        <v>1116</v>
      </c>
      <c r="H362" s="166" t="s">
        <v>1706</v>
      </c>
      <c r="I362" s="166"/>
      <c r="J362" s="155"/>
    </row>
    <row r="363" spans="1:10" ht="90" x14ac:dyDescent="0.25">
      <c r="A363" s="149">
        <v>362</v>
      </c>
      <c r="B363" s="150" t="s">
        <v>2274</v>
      </c>
      <c r="C363" s="166" t="s">
        <v>2275</v>
      </c>
      <c r="D363" s="166" t="s">
        <v>2276</v>
      </c>
      <c r="E363" s="151" t="s">
        <v>1706</v>
      </c>
      <c r="F363" s="166" t="s">
        <v>2131</v>
      </c>
      <c r="G363" s="166" t="s">
        <v>1397</v>
      </c>
      <c r="H363" s="166" t="s">
        <v>2037</v>
      </c>
      <c r="I363" s="166"/>
      <c r="J363" s="155"/>
    </row>
    <row r="364" spans="1:10" s="234" customFormat="1" ht="285" x14ac:dyDescent="0.25">
      <c r="A364" s="235">
        <v>363</v>
      </c>
      <c r="B364" s="236" t="s">
        <v>2277</v>
      </c>
      <c r="C364" s="237" t="s">
        <v>2278</v>
      </c>
      <c r="D364" s="237" t="s">
        <v>2279</v>
      </c>
      <c r="E364" s="238" t="s">
        <v>2280</v>
      </c>
      <c r="F364" s="237" t="s">
        <v>754</v>
      </c>
      <c r="G364" s="237" t="s">
        <v>2281</v>
      </c>
      <c r="H364" s="237" t="s">
        <v>2280</v>
      </c>
      <c r="I364" s="237" t="s">
        <v>2466</v>
      </c>
      <c r="J364" s="239"/>
    </row>
    <row r="365" spans="1:10" s="234" customFormat="1" ht="165" x14ac:dyDescent="0.25">
      <c r="A365" s="235">
        <v>364</v>
      </c>
      <c r="B365" s="236" t="s">
        <v>2286</v>
      </c>
      <c r="C365" s="237" t="s">
        <v>2287</v>
      </c>
      <c r="D365" s="237" t="s">
        <v>2288</v>
      </c>
      <c r="E365" s="238" t="s">
        <v>2330</v>
      </c>
      <c r="F365" s="237" t="s">
        <v>32</v>
      </c>
      <c r="G365" s="237" t="s">
        <v>2289</v>
      </c>
      <c r="H365" s="274">
        <v>44331</v>
      </c>
      <c r="I365" s="237" t="s">
        <v>2420</v>
      </c>
      <c r="J365" s="239"/>
    </row>
    <row r="366" spans="1:10" ht="180" x14ac:dyDescent="0.25">
      <c r="A366" s="149">
        <v>365</v>
      </c>
      <c r="B366" s="150" t="s">
        <v>2283</v>
      </c>
      <c r="C366" s="166" t="s">
        <v>2284</v>
      </c>
      <c r="D366" s="166" t="s">
        <v>2285</v>
      </c>
      <c r="E366" s="151" t="s">
        <v>1706</v>
      </c>
      <c r="F366" s="166" t="s">
        <v>1587</v>
      </c>
      <c r="G366" s="166" t="s">
        <v>1342</v>
      </c>
      <c r="H366" s="166" t="s">
        <v>2143</v>
      </c>
      <c r="I366" s="166"/>
      <c r="J366" s="155"/>
    </row>
    <row r="367" spans="1:10" ht="126" x14ac:dyDescent="0.25">
      <c r="A367" s="149">
        <v>366</v>
      </c>
      <c r="B367" s="189" t="s">
        <v>2291</v>
      </c>
      <c r="C367" s="189" t="s">
        <v>2292</v>
      </c>
      <c r="D367" s="189" t="s">
        <v>2293</v>
      </c>
      <c r="E367" s="426" t="s">
        <v>1706</v>
      </c>
      <c r="F367" s="170" t="s">
        <v>2131</v>
      </c>
      <c r="G367" s="170" t="s">
        <v>1397</v>
      </c>
      <c r="H367" s="191" t="s">
        <v>2037</v>
      </c>
      <c r="I367" s="427"/>
      <c r="J367" s="155"/>
    </row>
    <row r="368" spans="1:10" ht="120" x14ac:dyDescent="0.25">
      <c r="A368" s="149">
        <v>367</v>
      </c>
      <c r="B368" s="150" t="s">
        <v>2294</v>
      </c>
      <c r="C368" s="166" t="s">
        <v>2295</v>
      </c>
      <c r="D368" s="166" t="s">
        <v>2296</v>
      </c>
      <c r="E368" s="151" t="s">
        <v>2297</v>
      </c>
      <c r="F368" s="166" t="s">
        <v>40</v>
      </c>
      <c r="G368" s="166" t="s">
        <v>2298</v>
      </c>
      <c r="H368" s="166" t="s">
        <v>2299</v>
      </c>
      <c r="I368" s="166"/>
      <c r="J368" s="155"/>
    </row>
    <row r="369" spans="1:10" ht="252" x14ac:dyDescent="0.25">
      <c r="A369" s="149">
        <v>368</v>
      </c>
      <c r="B369" s="189" t="s">
        <v>2303</v>
      </c>
      <c r="C369" s="189" t="s">
        <v>2304</v>
      </c>
      <c r="D369" s="189" t="s">
        <v>2305</v>
      </c>
      <c r="E369" s="189" t="s">
        <v>2306</v>
      </c>
      <c r="F369" s="170" t="s">
        <v>782</v>
      </c>
      <c r="G369" s="170" t="s">
        <v>1131</v>
      </c>
      <c r="H369" s="170" t="s">
        <v>2195</v>
      </c>
      <c r="I369" s="190"/>
      <c r="J369" s="155"/>
    </row>
    <row r="370" spans="1:10" ht="405" x14ac:dyDescent="0.25">
      <c r="A370" s="149">
        <v>369</v>
      </c>
      <c r="B370" s="150" t="s">
        <v>1462</v>
      </c>
      <c r="C370" s="166" t="s">
        <v>2368</v>
      </c>
      <c r="D370" s="166" t="s">
        <v>2388</v>
      </c>
      <c r="E370" s="151" t="s">
        <v>2307</v>
      </c>
      <c r="F370" s="166" t="s">
        <v>22</v>
      </c>
      <c r="G370" s="166" t="s">
        <v>1426</v>
      </c>
      <c r="H370" s="166" t="s">
        <v>2307</v>
      </c>
      <c r="I370" s="166"/>
      <c r="J370" s="155"/>
    </row>
    <row r="371" spans="1:10" s="234" customFormat="1" ht="195" x14ac:dyDescent="0.25">
      <c r="A371" s="235">
        <v>370</v>
      </c>
      <c r="B371" s="236" t="s">
        <v>2329</v>
      </c>
      <c r="C371" s="237" t="s">
        <v>2308</v>
      </c>
      <c r="D371" s="237" t="s">
        <v>2309</v>
      </c>
      <c r="E371" s="238" t="s">
        <v>2440</v>
      </c>
      <c r="F371" s="237" t="s">
        <v>20</v>
      </c>
      <c r="G371" s="237" t="s">
        <v>1035</v>
      </c>
      <c r="H371" s="237" t="s">
        <v>2440</v>
      </c>
      <c r="I371" s="237" t="s">
        <v>2509</v>
      </c>
      <c r="J371" s="239"/>
    </row>
    <row r="372" spans="1:10" ht="105" x14ac:dyDescent="0.25">
      <c r="A372" s="149">
        <v>371</v>
      </c>
      <c r="B372" s="150" t="s">
        <v>2310</v>
      </c>
      <c r="C372" s="166" t="s">
        <v>2311</v>
      </c>
      <c r="D372" s="166" t="s">
        <v>2312</v>
      </c>
      <c r="E372" s="151" t="s">
        <v>1706</v>
      </c>
      <c r="F372" s="166" t="s">
        <v>34</v>
      </c>
      <c r="G372" s="166" t="s">
        <v>2044</v>
      </c>
      <c r="H372" s="181">
        <v>44316</v>
      </c>
      <c r="I372" s="166"/>
      <c r="J372" s="155"/>
    </row>
    <row r="373" spans="1:10" ht="300" x14ac:dyDescent="0.25">
      <c r="A373" s="149">
        <v>372</v>
      </c>
      <c r="B373" s="150" t="s">
        <v>2313</v>
      </c>
      <c r="C373" s="166" t="s">
        <v>2314</v>
      </c>
      <c r="D373" s="166" t="s">
        <v>2315</v>
      </c>
      <c r="E373" s="151" t="s">
        <v>1706</v>
      </c>
      <c r="F373" s="166" t="s">
        <v>22</v>
      </c>
      <c r="G373" s="166" t="s">
        <v>1003</v>
      </c>
      <c r="H373" s="166"/>
      <c r="I373" s="166"/>
      <c r="J373" s="155"/>
    </row>
    <row r="374" spans="1:10" ht="195" x14ac:dyDescent="0.25">
      <c r="A374" s="149">
        <v>373</v>
      </c>
      <c r="B374" s="150" t="s">
        <v>2316</v>
      </c>
      <c r="C374" s="166" t="s">
        <v>2317</v>
      </c>
      <c r="D374" s="166" t="s">
        <v>2318</v>
      </c>
      <c r="E374" s="151" t="s">
        <v>2319</v>
      </c>
      <c r="F374" s="166" t="s">
        <v>32</v>
      </c>
      <c r="G374" s="166" t="s">
        <v>2289</v>
      </c>
      <c r="H374" s="375">
        <v>44348</v>
      </c>
      <c r="I374" s="166"/>
      <c r="J374" s="155"/>
    </row>
    <row r="375" spans="1:10" ht="105" x14ac:dyDescent="0.25">
      <c r="A375" s="149">
        <v>374</v>
      </c>
      <c r="B375" s="150" t="s">
        <v>2331</v>
      </c>
      <c r="C375" s="166" t="s">
        <v>2332</v>
      </c>
      <c r="D375" s="166" t="s">
        <v>2333</v>
      </c>
      <c r="E375" s="151" t="s">
        <v>2334</v>
      </c>
      <c r="F375" s="166" t="s">
        <v>1108</v>
      </c>
      <c r="G375" s="166" t="s">
        <v>2021</v>
      </c>
      <c r="H375" s="166" t="s">
        <v>2335</v>
      </c>
      <c r="I375" s="166"/>
      <c r="J375" s="155"/>
    </row>
    <row r="376" spans="1:10" ht="150" x14ac:dyDescent="0.25">
      <c r="A376" s="149">
        <v>375</v>
      </c>
      <c r="B376" s="150" t="s">
        <v>2337</v>
      </c>
      <c r="C376" s="166" t="s">
        <v>2338</v>
      </c>
      <c r="D376" s="166" t="s">
        <v>2339</v>
      </c>
      <c r="E376" s="151" t="s">
        <v>1178</v>
      </c>
      <c r="F376" s="166" t="s">
        <v>1108</v>
      </c>
      <c r="G376" s="166" t="s">
        <v>2021</v>
      </c>
      <c r="H376" s="166" t="s">
        <v>1178</v>
      </c>
      <c r="I376" s="166"/>
      <c r="J376" s="155"/>
    </row>
    <row r="377" spans="1:10" ht="90" x14ac:dyDescent="0.25">
      <c r="A377" s="149">
        <v>376</v>
      </c>
      <c r="B377" s="150" t="s">
        <v>2340</v>
      </c>
      <c r="C377" s="166" t="s">
        <v>2341</v>
      </c>
      <c r="D377" s="166" t="s">
        <v>2342</v>
      </c>
      <c r="E377" s="151" t="s">
        <v>1706</v>
      </c>
      <c r="F377" s="166" t="s">
        <v>2131</v>
      </c>
      <c r="G377" s="166" t="s">
        <v>1397</v>
      </c>
      <c r="H377" s="166" t="s">
        <v>2037</v>
      </c>
      <c r="I377" s="166"/>
      <c r="J377" s="155"/>
    </row>
    <row r="378" spans="1:10" ht="240" x14ac:dyDescent="0.25">
      <c r="A378" s="149">
        <v>377</v>
      </c>
      <c r="B378" s="150" t="s">
        <v>2343</v>
      </c>
      <c r="C378" s="166" t="s">
        <v>2344</v>
      </c>
      <c r="D378" s="166" t="s">
        <v>2345</v>
      </c>
      <c r="E378" s="151" t="s">
        <v>2346</v>
      </c>
      <c r="F378" s="166" t="s">
        <v>742</v>
      </c>
      <c r="G378" s="166" t="s">
        <v>1552</v>
      </c>
      <c r="H378" s="375">
        <v>44348</v>
      </c>
      <c r="I378" s="166"/>
      <c r="J378" s="155"/>
    </row>
    <row r="379" spans="1:10" ht="210" x14ac:dyDescent="0.25">
      <c r="A379" s="149">
        <v>378</v>
      </c>
      <c r="B379" s="150" t="s">
        <v>2347</v>
      </c>
      <c r="C379" s="166" t="s">
        <v>2348</v>
      </c>
      <c r="D379" s="166" t="s">
        <v>2349</v>
      </c>
      <c r="E379" s="151" t="s">
        <v>2350</v>
      </c>
      <c r="F379" s="166" t="s">
        <v>22</v>
      </c>
      <c r="G379" s="166" t="s">
        <v>1131</v>
      </c>
      <c r="H379" s="181">
        <v>44470</v>
      </c>
      <c r="I379" s="166"/>
      <c r="J379" s="155"/>
    </row>
    <row r="380" spans="1:10" s="234" customFormat="1" ht="293.25" customHeight="1" x14ac:dyDescent="0.25">
      <c r="A380" s="235">
        <v>379</v>
      </c>
      <c r="B380" s="236" t="s">
        <v>2351</v>
      </c>
      <c r="C380" s="450" t="s">
        <v>2352</v>
      </c>
      <c r="D380" s="237" t="s">
        <v>2410</v>
      </c>
      <c r="E380" s="238" t="s">
        <v>2194</v>
      </c>
      <c r="F380" s="237" t="s">
        <v>32</v>
      </c>
      <c r="G380" s="237" t="s">
        <v>2289</v>
      </c>
      <c r="H380" s="274">
        <v>44348</v>
      </c>
      <c r="I380" s="237" t="s">
        <v>2500</v>
      </c>
      <c r="J380" s="239"/>
    </row>
    <row r="381" spans="1:10" ht="110.25" x14ac:dyDescent="0.25">
      <c r="A381" s="149">
        <v>380</v>
      </c>
      <c r="B381" s="150" t="s">
        <v>2353</v>
      </c>
      <c r="C381" s="166" t="s">
        <v>2354</v>
      </c>
      <c r="D381" s="166" t="s">
        <v>2355</v>
      </c>
      <c r="E381" s="151" t="s">
        <v>2356</v>
      </c>
      <c r="F381" s="166" t="s">
        <v>20</v>
      </c>
      <c r="G381" s="166" t="s">
        <v>1580</v>
      </c>
      <c r="H381" s="166" t="s">
        <v>2357</v>
      </c>
      <c r="I381" s="166"/>
      <c r="J381" s="155"/>
    </row>
    <row r="382" spans="1:10" s="234" customFormat="1" ht="195" x14ac:dyDescent="0.25">
      <c r="A382" s="235">
        <v>381</v>
      </c>
      <c r="B382" s="236" t="s">
        <v>2358</v>
      </c>
      <c r="C382" s="237" t="s">
        <v>2359</v>
      </c>
      <c r="D382" s="237" t="s">
        <v>2360</v>
      </c>
      <c r="E382" s="238" t="s">
        <v>2037</v>
      </c>
      <c r="F382" s="237" t="s">
        <v>32</v>
      </c>
      <c r="G382" s="237" t="s">
        <v>2289</v>
      </c>
      <c r="H382" s="274">
        <v>44348</v>
      </c>
      <c r="I382" s="237" t="s">
        <v>2501</v>
      </c>
      <c r="J382" s="239"/>
    </row>
    <row r="383" spans="1:10" s="234" customFormat="1" ht="351" customHeight="1" x14ac:dyDescent="0.25">
      <c r="A383" s="235">
        <v>382</v>
      </c>
      <c r="B383" s="236" t="s">
        <v>2361</v>
      </c>
      <c r="C383" s="456" t="s">
        <v>2362</v>
      </c>
      <c r="D383" s="237" t="s">
        <v>2363</v>
      </c>
      <c r="E383" s="238" t="s">
        <v>2526</v>
      </c>
      <c r="F383" s="237" t="s">
        <v>32</v>
      </c>
      <c r="G383" s="237" t="s">
        <v>2289</v>
      </c>
      <c r="H383" s="274">
        <v>44418</v>
      </c>
      <c r="I383" s="237" t="s">
        <v>2570</v>
      </c>
      <c r="J383" s="239"/>
    </row>
    <row r="384" spans="1:10" ht="195" x14ac:dyDescent="0.25">
      <c r="A384" s="149">
        <v>383</v>
      </c>
      <c r="B384" s="150" t="s">
        <v>2364</v>
      </c>
      <c r="C384" s="166" t="s">
        <v>2365</v>
      </c>
      <c r="D384" s="166" t="s">
        <v>2366</v>
      </c>
      <c r="E384" s="151" t="s">
        <v>1706</v>
      </c>
      <c r="F384" s="166" t="s">
        <v>22</v>
      </c>
      <c r="G384" s="166" t="s">
        <v>1003</v>
      </c>
      <c r="H384" s="166"/>
      <c r="I384" s="166"/>
      <c r="J384" s="155"/>
    </row>
    <row r="385" spans="1:11" ht="360" x14ac:dyDescent="0.25">
      <c r="A385" s="149">
        <v>384</v>
      </c>
      <c r="B385" s="150" t="s">
        <v>2370</v>
      </c>
      <c r="C385" s="166" t="s">
        <v>2387</v>
      </c>
      <c r="D385" s="166" t="s">
        <v>2371</v>
      </c>
      <c r="E385" s="151" t="s">
        <v>1706</v>
      </c>
      <c r="F385" s="166" t="s">
        <v>22</v>
      </c>
      <c r="G385" s="166" t="s">
        <v>2372</v>
      </c>
      <c r="H385" s="166"/>
      <c r="I385" s="166"/>
      <c r="J385" s="155"/>
    </row>
    <row r="386" spans="1:11" ht="175.5" customHeight="1" x14ac:dyDescent="0.25">
      <c r="A386" s="149">
        <v>385</v>
      </c>
      <c r="B386" s="150" t="s">
        <v>2373</v>
      </c>
      <c r="C386" s="166" t="s">
        <v>2374</v>
      </c>
      <c r="D386" s="166" t="s">
        <v>1610</v>
      </c>
      <c r="E386" s="151" t="s">
        <v>739</v>
      </c>
      <c r="F386" s="166" t="s">
        <v>2053</v>
      </c>
      <c r="G386" s="166" t="s">
        <v>2037</v>
      </c>
      <c r="H386" s="166" t="s">
        <v>2375</v>
      </c>
      <c r="I386" s="166"/>
      <c r="J386" s="155"/>
    </row>
    <row r="387" spans="1:11" ht="150" x14ac:dyDescent="0.25">
      <c r="A387" s="149">
        <v>386</v>
      </c>
      <c r="B387" s="150" t="s">
        <v>2376</v>
      </c>
      <c r="C387" s="166" t="s">
        <v>2377</v>
      </c>
      <c r="D387" s="166" t="s">
        <v>2378</v>
      </c>
      <c r="E387" s="151" t="s">
        <v>2106</v>
      </c>
      <c r="F387" s="166" t="s">
        <v>20</v>
      </c>
      <c r="G387" s="166" t="s">
        <v>2379</v>
      </c>
      <c r="H387" s="166" t="s">
        <v>2380</v>
      </c>
      <c r="I387" s="166"/>
      <c r="J387" s="155"/>
    </row>
    <row r="388" spans="1:11" ht="270" x14ac:dyDescent="0.25">
      <c r="A388" s="149">
        <v>387</v>
      </c>
      <c r="B388" s="150" t="s">
        <v>2381</v>
      </c>
      <c r="C388" s="166" t="s">
        <v>2382</v>
      </c>
      <c r="D388" s="166" t="s">
        <v>2383</v>
      </c>
      <c r="E388" s="151" t="s">
        <v>1706</v>
      </c>
      <c r="F388" s="166" t="s">
        <v>22</v>
      </c>
      <c r="G388" s="166" t="s">
        <v>2372</v>
      </c>
      <c r="H388" s="166"/>
      <c r="I388" s="166"/>
      <c r="J388" s="155"/>
    </row>
    <row r="389" spans="1:11" ht="87.75" customHeight="1" x14ac:dyDescent="0.25">
      <c r="A389" s="149">
        <v>388</v>
      </c>
      <c r="B389" s="150" t="s">
        <v>2384</v>
      </c>
      <c r="C389" s="166" t="s">
        <v>2385</v>
      </c>
      <c r="D389" s="166" t="s">
        <v>2386</v>
      </c>
      <c r="E389" s="151" t="s">
        <v>2130</v>
      </c>
      <c r="F389" s="166" t="s">
        <v>9</v>
      </c>
      <c r="G389" s="166" t="s">
        <v>1003</v>
      </c>
      <c r="H389" s="166" t="s">
        <v>2130</v>
      </c>
      <c r="I389" s="166"/>
      <c r="J389" s="155"/>
    </row>
    <row r="390" spans="1:11" ht="303" customHeight="1" x14ac:dyDescent="0.25">
      <c r="A390" s="442">
        <v>389</v>
      </c>
      <c r="B390" s="443" t="s">
        <v>2389</v>
      </c>
      <c r="C390" s="444" t="s">
        <v>2390</v>
      </c>
      <c r="D390" s="445" t="s">
        <v>2391</v>
      </c>
      <c r="E390" s="446" t="s">
        <v>2130</v>
      </c>
      <c r="F390" s="445" t="s">
        <v>10</v>
      </c>
      <c r="G390" s="445" t="s">
        <v>1411</v>
      </c>
      <c r="H390" s="445" t="s">
        <v>2392</v>
      </c>
      <c r="I390" s="445"/>
      <c r="J390" s="460"/>
      <c r="K390" s="15"/>
    </row>
    <row r="391" spans="1:11" ht="195" x14ac:dyDescent="0.25">
      <c r="A391" s="149">
        <v>390</v>
      </c>
      <c r="B391" s="150" t="s">
        <v>2393</v>
      </c>
      <c r="C391" s="166" t="s">
        <v>2394</v>
      </c>
      <c r="D391" s="166" t="s">
        <v>2395</v>
      </c>
      <c r="E391" s="151" t="s">
        <v>1178</v>
      </c>
      <c r="F391" s="166" t="s">
        <v>26</v>
      </c>
      <c r="G391" s="166" t="s">
        <v>2079</v>
      </c>
      <c r="H391" s="166" t="s">
        <v>1178</v>
      </c>
      <c r="I391" s="166"/>
      <c r="J391" s="155"/>
    </row>
    <row r="392" spans="1:11" ht="135" x14ac:dyDescent="0.25">
      <c r="A392" s="149">
        <v>391</v>
      </c>
      <c r="B392" s="150" t="s">
        <v>2396</v>
      </c>
      <c r="C392" s="166" t="s">
        <v>2397</v>
      </c>
      <c r="D392" s="166" t="s">
        <v>2398</v>
      </c>
      <c r="E392" s="151" t="s">
        <v>1178</v>
      </c>
      <c r="F392" s="166" t="s">
        <v>26</v>
      </c>
      <c r="G392" s="166" t="s">
        <v>2079</v>
      </c>
      <c r="H392" s="166" t="s">
        <v>2399</v>
      </c>
      <c r="I392" s="166"/>
      <c r="J392" s="155"/>
    </row>
    <row r="393" spans="1:11" s="246" customFormat="1" ht="75" x14ac:dyDescent="0.2">
      <c r="A393" s="245">
        <v>392</v>
      </c>
      <c r="B393" s="236" t="s">
        <v>2400</v>
      </c>
      <c r="C393" s="237" t="s">
        <v>2401</v>
      </c>
      <c r="D393" s="237" t="s">
        <v>2402</v>
      </c>
      <c r="E393" s="238" t="s">
        <v>2403</v>
      </c>
      <c r="F393" s="237" t="s">
        <v>75</v>
      </c>
      <c r="G393" s="237" t="s">
        <v>2404</v>
      </c>
      <c r="H393" s="237"/>
      <c r="I393" s="237" t="s">
        <v>2502</v>
      </c>
      <c r="J393" s="245"/>
    </row>
    <row r="394" spans="1:11" ht="345" x14ac:dyDescent="0.25">
      <c r="A394" s="149">
        <v>393</v>
      </c>
      <c r="B394" s="150" t="s">
        <v>2405</v>
      </c>
      <c r="C394" s="166" t="s">
        <v>2406</v>
      </c>
      <c r="D394" s="166" t="s">
        <v>2407</v>
      </c>
      <c r="E394" s="151" t="s">
        <v>2408</v>
      </c>
      <c r="F394" s="166" t="s">
        <v>742</v>
      </c>
      <c r="G394" s="166" t="s">
        <v>1552</v>
      </c>
      <c r="H394" s="375">
        <v>44378</v>
      </c>
      <c r="I394" s="166"/>
      <c r="J394" s="155"/>
    </row>
    <row r="395" spans="1:11" ht="267.75" x14ac:dyDescent="0.25">
      <c r="A395" s="149">
        <v>394</v>
      </c>
      <c r="B395" s="150" t="s">
        <v>2414</v>
      </c>
      <c r="C395" s="184" t="s">
        <v>2415</v>
      </c>
      <c r="D395" s="184" t="s">
        <v>2416</v>
      </c>
      <c r="E395" s="151" t="s">
        <v>2417</v>
      </c>
      <c r="F395" s="166" t="s">
        <v>1587</v>
      </c>
      <c r="G395" s="166" t="s">
        <v>1397</v>
      </c>
      <c r="H395" s="461" t="s">
        <v>2418</v>
      </c>
      <c r="I395" s="457"/>
      <c r="J395" s="464"/>
    </row>
    <row r="396" spans="1:11" ht="150" x14ac:dyDescent="0.25">
      <c r="A396" s="149">
        <v>395</v>
      </c>
      <c r="B396" s="150" t="s">
        <v>2421</v>
      </c>
      <c r="C396" s="166" t="s">
        <v>2422</v>
      </c>
      <c r="D396" s="166" t="s">
        <v>2423</v>
      </c>
      <c r="E396" s="151" t="s">
        <v>2106</v>
      </c>
      <c r="F396" s="166" t="s">
        <v>9</v>
      </c>
      <c r="G396" s="166" t="s">
        <v>1003</v>
      </c>
      <c r="H396" s="462" t="s">
        <v>1706</v>
      </c>
      <c r="I396" s="457"/>
      <c r="J396" s="464"/>
    </row>
    <row r="397" spans="1:11" s="234" customFormat="1" ht="135" x14ac:dyDescent="0.25">
      <c r="A397" s="235">
        <v>396</v>
      </c>
      <c r="B397" s="236" t="s">
        <v>2424</v>
      </c>
      <c r="C397" s="237" t="s">
        <v>2425</v>
      </c>
      <c r="D397" s="237" t="s">
        <v>2426</v>
      </c>
      <c r="E397" s="238" t="s">
        <v>2427</v>
      </c>
      <c r="F397" s="237" t="s">
        <v>21</v>
      </c>
      <c r="G397" s="237" t="s">
        <v>1820</v>
      </c>
      <c r="H397" s="463" t="s">
        <v>2428</v>
      </c>
      <c r="I397" s="467" t="s">
        <v>2561</v>
      </c>
      <c r="J397" s="465"/>
    </row>
    <row r="398" spans="1:11" ht="330" x14ac:dyDescent="0.25">
      <c r="A398" s="149">
        <v>397</v>
      </c>
      <c r="B398" s="150" t="s">
        <v>2429</v>
      </c>
      <c r="C398" s="166" t="s">
        <v>2430</v>
      </c>
      <c r="D398" s="166" t="s">
        <v>2431</v>
      </c>
      <c r="E398" s="151" t="s">
        <v>1706</v>
      </c>
      <c r="F398" s="166" t="s">
        <v>1613</v>
      </c>
      <c r="G398" s="166" t="s">
        <v>2215</v>
      </c>
      <c r="H398" s="462" t="s">
        <v>2075</v>
      </c>
      <c r="I398" s="457"/>
      <c r="J398" s="464"/>
    </row>
    <row r="399" spans="1:11" ht="315" x14ac:dyDescent="0.25">
      <c r="A399" s="149">
        <v>398</v>
      </c>
      <c r="B399" s="150" t="s">
        <v>2433</v>
      </c>
      <c r="C399" s="166" t="s">
        <v>2434</v>
      </c>
      <c r="D399" s="166" t="s">
        <v>2435</v>
      </c>
      <c r="E399" s="151" t="s">
        <v>2130</v>
      </c>
      <c r="F399" s="166" t="s">
        <v>33</v>
      </c>
      <c r="G399" s="166" t="s">
        <v>1003</v>
      </c>
      <c r="H399" s="462" t="s">
        <v>2130</v>
      </c>
      <c r="I399" s="457"/>
      <c r="J399" s="464"/>
    </row>
    <row r="400" spans="1:11" s="15" customFormat="1" ht="78.75" x14ac:dyDescent="0.2">
      <c r="A400" s="376">
        <v>399</v>
      </c>
      <c r="B400" s="70" t="s">
        <v>2436</v>
      </c>
      <c r="C400" s="15" t="s">
        <v>2437</v>
      </c>
      <c r="D400" s="15" t="s">
        <v>2438</v>
      </c>
      <c r="E400" s="183" t="s">
        <v>2439</v>
      </c>
      <c r="F400" s="15" t="s">
        <v>31</v>
      </c>
      <c r="G400" s="15" t="s">
        <v>1444</v>
      </c>
      <c r="H400" s="15" t="s">
        <v>2439</v>
      </c>
      <c r="I400" s="457"/>
      <c r="J400" s="376"/>
    </row>
    <row r="401" spans="1:10" s="15" customFormat="1" ht="270" x14ac:dyDescent="0.2">
      <c r="A401" s="154">
        <v>400</v>
      </c>
      <c r="B401" s="150" t="s">
        <v>2441</v>
      </c>
      <c r="C401" s="166" t="s">
        <v>2442</v>
      </c>
      <c r="D401" s="166" t="s">
        <v>2443</v>
      </c>
      <c r="E401" s="151" t="s">
        <v>1706</v>
      </c>
      <c r="F401" s="166" t="s">
        <v>9</v>
      </c>
      <c r="G401" s="166" t="s">
        <v>1003</v>
      </c>
      <c r="H401" s="462" t="s">
        <v>1706</v>
      </c>
      <c r="I401" s="457"/>
      <c r="J401" s="466"/>
    </row>
    <row r="402" spans="1:10" ht="150" x14ac:dyDescent="0.25">
      <c r="A402" s="149">
        <v>401</v>
      </c>
      <c r="B402" s="150" t="s">
        <v>2444</v>
      </c>
      <c r="C402" s="166" t="s">
        <v>2445</v>
      </c>
      <c r="D402" s="166" t="s">
        <v>2446</v>
      </c>
      <c r="E402" s="151" t="s">
        <v>2106</v>
      </c>
      <c r="F402" s="166" t="s">
        <v>9</v>
      </c>
      <c r="G402" s="166" t="s">
        <v>1003</v>
      </c>
      <c r="H402" s="166" t="s">
        <v>2106</v>
      </c>
      <c r="I402" s="166"/>
      <c r="J402" s="155"/>
    </row>
    <row r="403" spans="1:10" ht="120" x14ac:dyDescent="0.25">
      <c r="A403" s="149">
        <v>402</v>
      </c>
      <c r="B403" s="150" t="s">
        <v>2144</v>
      </c>
      <c r="C403" s="166" t="s">
        <v>2447</v>
      </c>
      <c r="D403" s="166" t="s">
        <v>2448</v>
      </c>
      <c r="E403" s="377">
        <v>44377</v>
      </c>
      <c r="F403" s="166" t="s">
        <v>22</v>
      </c>
      <c r="G403" s="166" t="s">
        <v>1525</v>
      </c>
      <c r="H403" s="166" t="s">
        <v>2375</v>
      </c>
      <c r="I403" s="166"/>
      <c r="J403" s="155"/>
    </row>
    <row r="404" spans="1:10" ht="162.75" customHeight="1" x14ac:dyDescent="0.25">
      <c r="A404" s="149">
        <v>403</v>
      </c>
      <c r="B404" s="150" t="s">
        <v>2449</v>
      </c>
      <c r="C404" s="166" t="s">
        <v>2482</v>
      </c>
      <c r="D404" s="166" t="s">
        <v>2481</v>
      </c>
      <c r="E404" s="151" t="s">
        <v>2130</v>
      </c>
      <c r="F404" s="166" t="s">
        <v>782</v>
      </c>
      <c r="G404" s="166" t="s">
        <v>1131</v>
      </c>
      <c r="H404" s="166" t="s">
        <v>2483</v>
      </c>
      <c r="I404" s="166"/>
      <c r="J404" s="155"/>
    </row>
    <row r="405" spans="1:10" ht="225" x14ac:dyDescent="0.25">
      <c r="A405" s="149">
        <v>404</v>
      </c>
      <c r="B405" s="150" t="s">
        <v>2450</v>
      </c>
      <c r="C405" s="166" t="s">
        <v>2451</v>
      </c>
      <c r="D405" s="166" t="s">
        <v>2452</v>
      </c>
      <c r="E405" s="151" t="s">
        <v>2130</v>
      </c>
      <c r="F405" s="166" t="s">
        <v>1108</v>
      </c>
      <c r="G405" s="166" t="s">
        <v>2336</v>
      </c>
      <c r="H405" s="166" t="s">
        <v>2453</v>
      </c>
      <c r="I405" s="166"/>
      <c r="J405" s="155"/>
    </row>
    <row r="406" spans="1:10" s="234" customFormat="1" ht="90" x14ac:dyDescent="0.25">
      <c r="A406" s="235">
        <v>405</v>
      </c>
      <c r="B406" s="236" t="s">
        <v>2454</v>
      </c>
      <c r="C406" s="237" t="s">
        <v>2455</v>
      </c>
      <c r="D406" s="237" t="s">
        <v>2456</v>
      </c>
      <c r="E406" s="238" t="s">
        <v>2130</v>
      </c>
      <c r="F406" s="237" t="s">
        <v>1613</v>
      </c>
      <c r="G406" s="237" t="s">
        <v>2457</v>
      </c>
      <c r="H406" s="237" t="s">
        <v>2458</v>
      </c>
      <c r="I406" s="237" t="s">
        <v>2569</v>
      </c>
      <c r="J406" s="239"/>
    </row>
    <row r="407" spans="1:10" ht="120" x14ac:dyDescent="0.25">
      <c r="A407" s="149">
        <v>406</v>
      </c>
      <c r="B407" s="150" t="s">
        <v>2459</v>
      </c>
      <c r="C407" s="166" t="s">
        <v>2460</v>
      </c>
      <c r="D407" s="166" t="s">
        <v>2456</v>
      </c>
      <c r="E407" s="151" t="s">
        <v>1178</v>
      </c>
      <c r="F407" s="166" t="s">
        <v>1613</v>
      </c>
      <c r="G407" s="166" t="s">
        <v>2461</v>
      </c>
      <c r="H407" s="166" t="s">
        <v>2399</v>
      </c>
      <c r="I407" s="166"/>
      <c r="J407" s="155"/>
    </row>
    <row r="408" spans="1:10" ht="105" x14ac:dyDescent="0.25">
      <c r="A408" s="149">
        <v>407</v>
      </c>
      <c r="B408" s="150" t="s">
        <v>2462</v>
      </c>
      <c r="C408" s="166" t="s">
        <v>2463</v>
      </c>
      <c r="D408" s="166" t="s">
        <v>2464</v>
      </c>
      <c r="E408" s="151" t="s">
        <v>2130</v>
      </c>
      <c r="F408" s="166" t="s">
        <v>1613</v>
      </c>
      <c r="G408" s="166" t="s">
        <v>2215</v>
      </c>
      <c r="H408" s="166" t="s">
        <v>2458</v>
      </c>
      <c r="I408" s="166"/>
      <c r="J408" s="155"/>
    </row>
    <row r="409" spans="1:10" s="15" customFormat="1" ht="165" x14ac:dyDescent="0.2">
      <c r="A409" s="154">
        <v>408</v>
      </c>
      <c r="B409" s="150" t="s">
        <v>2471</v>
      </c>
      <c r="C409" s="166" t="s">
        <v>2468</v>
      </c>
      <c r="D409" s="166" t="s">
        <v>2469</v>
      </c>
      <c r="E409" s="151" t="s">
        <v>2130</v>
      </c>
      <c r="F409" s="166" t="s">
        <v>1587</v>
      </c>
      <c r="G409" s="166" t="s">
        <v>1342</v>
      </c>
      <c r="H409" s="166" t="s">
        <v>2470</v>
      </c>
      <c r="I409" s="166"/>
      <c r="J409" s="154"/>
    </row>
    <row r="410" spans="1:10" ht="285" x14ac:dyDescent="0.25">
      <c r="A410" s="149">
        <v>409</v>
      </c>
      <c r="B410" s="150" t="s">
        <v>2474</v>
      </c>
      <c r="C410" s="166" t="s">
        <v>2472</v>
      </c>
      <c r="D410" s="166" t="s">
        <v>2473</v>
      </c>
      <c r="E410" s="152" t="s">
        <v>2130</v>
      </c>
      <c r="F410" s="192" t="s">
        <v>1587</v>
      </c>
      <c r="G410" s="192" t="s">
        <v>1342</v>
      </c>
      <c r="H410" s="192" t="s">
        <v>2470</v>
      </c>
      <c r="I410" s="166"/>
      <c r="J410" s="149"/>
    </row>
    <row r="411" spans="1:10" s="13" customFormat="1" ht="150" x14ac:dyDescent="0.2">
      <c r="A411" s="149">
        <v>410</v>
      </c>
      <c r="B411" s="150" t="s">
        <v>2476</v>
      </c>
      <c r="C411" s="192" t="s">
        <v>2477</v>
      </c>
      <c r="D411" s="166" t="s">
        <v>2478</v>
      </c>
      <c r="E411" s="152" t="s">
        <v>2130</v>
      </c>
      <c r="F411" s="192" t="s">
        <v>20</v>
      </c>
      <c r="G411" s="192" t="s">
        <v>2479</v>
      </c>
      <c r="H411" s="192" t="s">
        <v>2480</v>
      </c>
      <c r="I411" s="166"/>
      <c r="J411" s="149"/>
    </row>
    <row r="412" spans="1:10" s="15" customFormat="1" ht="133.5" customHeight="1" x14ac:dyDescent="0.2">
      <c r="A412" s="154">
        <v>411</v>
      </c>
      <c r="B412" s="150" t="s">
        <v>2486</v>
      </c>
      <c r="C412" s="166" t="s">
        <v>2487</v>
      </c>
      <c r="D412" s="166" t="s">
        <v>2488</v>
      </c>
      <c r="E412" s="151" t="s">
        <v>2490</v>
      </c>
      <c r="F412" s="166" t="s">
        <v>56</v>
      </c>
      <c r="G412" s="166" t="s">
        <v>2489</v>
      </c>
      <c r="H412" s="166" t="s">
        <v>2491</v>
      </c>
      <c r="I412" s="166"/>
      <c r="J412" s="154"/>
    </row>
    <row r="413" spans="1:10" ht="99.75" customHeight="1" x14ac:dyDescent="0.25">
      <c r="A413" s="149">
        <v>412</v>
      </c>
      <c r="B413" s="150" t="s">
        <v>2492</v>
      </c>
      <c r="C413" s="166" t="s">
        <v>2493</v>
      </c>
      <c r="D413" s="166" t="s">
        <v>2494</v>
      </c>
      <c r="E413" s="151" t="s">
        <v>2490</v>
      </c>
      <c r="F413" s="166" t="s">
        <v>56</v>
      </c>
      <c r="G413" s="166" t="s">
        <v>2489</v>
      </c>
      <c r="H413" s="166" t="s">
        <v>2491</v>
      </c>
      <c r="I413" s="166"/>
      <c r="J413" s="155"/>
    </row>
    <row r="414" spans="1:10" s="234" customFormat="1" ht="195" x14ac:dyDescent="0.25">
      <c r="A414" s="235">
        <v>413</v>
      </c>
      <c r="B414" s="236" t="s">
        <v>2495</v>
      </c>
      <c r="C414" s="237" t="s">
        <v>2496</v>
      </c>
      <c r="D414" s="237" t="s">
        <v>2230</v>
      </c>
      <c r="E414" s="238" t="s">
        <v>2130</v>
      </c>
      <c r="F414" s="237" t="s">
        <v>21</v>
      </c>
      <c r="G414" s="237" t="s">
        <v>1116</v>
      </c>
      <c r="H414" s="237" t="s">
        <v>2130</v>
      </c>
      <c r="I414" s="237"/>
      <c r="J414" s="239"/>
    </row>
    <row r="415" spans="1:10" ht="90" x14ac:dyDescent="0.25">
      <c r="A415" s="149">
        <v>414</v>
      </c>
      <c r="B415" s="150" t="s">
        <v>2503</v>
      </c>
      <c r="C415" s="166" t="s">
        <v>2504</v>
      </c>
      <c r="D415" s="166" t="s">
        <v>2505</v>
      </c>
      <c r="E415" s="151" t="s">
        <v>1178</v>
      </c>
      <c r="F415" s="166" t="s">
        <v>21</v>
      </c>
      <c r="G415" s="166" t="s">
        <v>993</v>
      </c>
      <c r="H415" s="166" t="s">
        <v>2506</v>
      </c>
      <c r="I415" s="457"/>
      <c r="J415" s="458"/>
    </row>
    <row r="416" spans="1:10" ht="173.25" x14ac:dyDescent="0.25">
      <c r="A416" s="451">
        <v>415</v>
      </c>
      <c r="B416" s="452" t="s">
        <v>2510</v>
      </c>
      <c r="C416" s="452" t="s">
        <v>2511</v>
      </c>
      <c r="D416" s="452" t="s">
        <v>2512</v>
      </c>
      <c r="E416" s="453" t="s">
        <v>2513</v>
      </c>
      <c r="F416" s="454" t="s">
        <v>703</v>
      </c>
      <c r="G416" s="454" t="s">
        <v>1365</v>
      </c>
      <c r="H416" s="454" t="s">
        <v>2399</v>
      </c>
      <c r="I416" s="459"/>
      <c r="J416" s="458"/>
    </row>
    <row r="417" spans="1:10" ht="173.25" x14ac:dyDescent="0.25">
      <c r="A417" s="455">
        <v>416</v>
      </c>
      <c r="B417" s="452" t="s">
        <v>2514</v>
      </c>
      <c r="C417" s="452" t="s">
        <v>2515</v>
      </c>
      <c r="D417" s="452" t="s">
        <v>2516</v>
      </c>
      <c r="E417" s="453" t="s">
        <v>2513</v>
      </c>
      <c r="F417" s="454" t="s">
        <v>703</v>
      </c>
      <c r="G417" s="454" t="s">
        <v>1365</v>
      </c>
      <c r="H417" s="454" t="s">
        <v>2399</v>
      </c>
      <c r="I417" s="459"/>
      <c r="J417" s="458"/>
    </row>
    <row r="418" spans="1:10" ht="173.25" x14ac:dyDescent="0.25">
      <c r="A418" s="455">
        <v>417</v>
      </c>
      <c r="B418" s="452" t="s">
        <v>2517</v>
      </c>
      <c r="C418" s="452" t="s">
        <v>2518</v>
      </c>
      <c r="D418" s="452" t="s">
        <v>2519</v>
      </c>
      <c r="E418" s="453" t="s">
        <v>2513</v>
      </c>
      <c r="F418" s="454" t="s">
        <v>703</v>
      </c>
      <c r="G418" s="454" t="s">
        <v>1365</v>
      </c>
      <c r="H418" s="454" t="s">
        <v>2399</v>
      </c>
      <c r="I418" s="459"/>
      <c r="J418" s="458"/>
    </row>
    <row r="419" spans="1:10" ht="157.5" x14ac:dyDescent="0.25">
      <c r="A419" s="455">
        <v>418</v>
      </c>
      <c r="B419" s="452" t="s">
        <v>2520</v>
      </c>
      <c r="C419" s="452" t="s">
        <v>2521</v>
      </c>
      <c r="D419" s="452" t="s">
        <v>2522</v>
      </c>
      <c r="E419" s="453" t="s">
        <v>2513</v>
      </c>
      <c r="F419" s="454" t="s">
        <v>703</v>
      </c>
      <c r="G419" s="454" t="s">
        <v>1365</v>
      </c>
      <c r="H419" s="454" t="s">
        <v>2399</v>
      </c>
      <c r="I419" s="459"/>
      <c r="J419" s="458"/>
    </row>
    <row r="420" spans="1:10" ht="157.5" x14ac:dyDescent="0.25">
      <c r="A420" s="455">
        <v>419</v>
      </c>
      <c r="B420" s="452" t="s">
        <v>2523</v>
      </c>
      <c r="C420" s="452" t="s">
        <v>2524</v>
      </c>
      <c r="D420" s="452" t="s">
        <v>2525</v>
      </c>
      <c r="E420" s="453" t="s">
        <v>2513</v>
      </c>
      <c r="F420" s="454" t="s">
        <v>703</v>
      </c>
      <c r="G420" s="454" t="s">
        <v>1365</v>
      </c>
      <c r="H420" s="454" t="s">
        <v>2399</v>
      </c>
      <c r="I420" s="459"/>
      <c r="J420" s="458"/>
    </row>
    <row r="421" spans="1:10" s="15" customFormat="1" ht="375" x14ac:dyDescent="0.2">
      <c r="A421" s="154">
        <v>420</v>
      </c>
      <c r="B421" s="150" t="s">
        <v>2527</v>
      </c>
      <c r="C421" s="166" t="s">
        <v>2528</v>
      </c>
      <c r="D421" s="166" t="s">
        <v>2529</v>
      </c>
      <c r="E421" s="151" t="s">
        <v>2130</v>
      </c>
      <c r="F421" s="166" t="s">
        <v>22</v>
      </c>
      <c r="G421" s="166" t="s">
        <v>1131</v>
      </c>
      <c r="H421" s="166" t="s">
        <v>2130</v>
      </c>
      <c r="I421" s="457"/>
      <c r="J421" s="460"/>
    </row>
    <row r="422" spans="1:10" ht="225" x14ac:dyDescent="0.25">
      <c r="A422" s="149">
        <v>421</v>
      </c>
      <c r="B422" s="150" t="s">
        <v>2530</v>
      </c>
      <c r="C422" s="166" t="s">
        <v>2531</v>
      </c>
      <c r="D422" s="166" t="s">
        <v>2532</v>
      </c>
      <c r="E422" s="151" t="s">
        <v>1178</v>
      </c>
      <c r="F422" s="166" t="s">
        <v>721</v>
      </c>
      <c r="G422" s="166" t="s">
        <v>2079</v>
      </c>
      <c r="H422" s="166" t="s">
        <v>1178</v>
      </c>
      <c r="I422" s="166"/>
      <c r="J422" s="155"/>
    </row>
    <row r="423" spans="1:10" ht="409.5" x14ac:dyDescent="0.25">
      <c r="A423" s="149">
        <v>422</v>
      </c>
      <c r="B423" s="150" t="s">
        <v>2535</v>
      </c>
      <c r="C423" s="166" t="s">
        <v>2533</v>
      </c>
      <c r="D423" s="166" t="s">
        <v>2534</v>
      </c>
      <c r="E423" s="151" t="s">
        <v>2130</v>
      </c>
      <c r="F423" s="166" t="s">
        <v>1587</v>
      </c>
      <c r="G423" s="166" t="s">
        <v>1342</v>
      </c>
      <c r="H423" s="166" t="s">
        <v>2470</v>
      </c>
      <c r="I423" s="166"/>
      <c r="J423" s="155"/>
    </row>
    <row r="424" spans="1:10" ht="225" x14ac:dyDescent="0.25">
      <c r="A424" s="213">
        <v>423</v>
      </c>
      <c r="B424" s="214" t="s">
        <v>2536</v>
      </c>
      <c r="C424" s="215" t="s">
        <v>2531</v>
      </c>
      <c r="D424" s="215" t="s">
        <v>2537</v>
      </c>
      <c r="E424" s="216" t="s">
        <v>1178</v>
      </c>
      <c r="F424" s="215" t="s">
        <v>721</v>
      </c>
      <c r="G424" s="215" t="s">
        <v>2079</v>
      </c>
      <c r="H424" s="215" t="s">
        <v>1178</v>
      </c>
      <c r="I424" s="215"/>
      <c r="J424" s="217"/>
    </row>
    <row r="425" spans="1:10" ht="75" x14ac:dyDescent="0.25">
      <c r="A425" s="149">
        <v>424</v>
      </c>
      <c r="B425" s="150" t="s">
        <v>2540</v>
      </c>
      <c r="C425" s="166" t="s">
        <v>2538</v>
      </c>
      <c r="D425" s="166" t="s">
        <v>2539</v>
      </c>
      <c r="E425" s="152" t="s">
        <v>2526</v>
      </c>
      <c r="F425" s="166" t="s">
        <v>20</v>
      </c>
      <c r="G425" s="166" t="s">
        <v>1035</v>
      </c>
      <c r="H425" s="192" t="s">
        <v>2526</v>
      </c>
      <c r="I425" s="373"/>
      <c r="J425" s="155"/>
    </row>
    <row r="426" spans="1:10" ht="225" x14ac:dyDescent="0.25">
      <c r="A426" s="149">
        <v>425</v>
      </c>
      <c r="B426" s="150" t="s">
        <v>2541</v>
      </c>
      <c r="C426" s="166" t="s">
        <v>2531</v>
      </c>
      <c r="D426" s="166" t="s">
        <v>2542</v>
      </c>
      <c r="E426" s="151" t="s">
        <v>1178</v>
      </c>
      <c r="F426" s="166" t="s">
        <v>721</v>
      </c>
      <c r="G426" s="166" t="s">
        <v>2079</v>
      </c>
      <c r="H426" s="166" t="s">
        <v>1178</v>
      </c>
      <c r="I426" s="166"/>
      <c r="J426" s="155"/>
    </row>
    <row r="427" spans="1:10" ht="225" x14ac:dyDescent="0.25">
      <c r="A427" s="149">
        <v>426</v>
      </c>
      <c r="B427" s="150" t="s">
        <v>2543</v>
      </c>
      <c r="C427" s="166" t="s">
        <v>2544</v>
      </c>
      <c r="D427" s="166" t="s">
        <v>2545</v>
      </c>
      <c r="E427" s="151" t="s">
        <v>1178</v>
      </c>
      <c r="F427" s="166" t="s">
        <v>721</v>
      </c>
      <c r="G427" s="166" t="s">
        <v>2079</v>
      </c>
      <c r="H427" s="166" t="s">
        <v>1178</v>
      </c>
      <c r="I427" s="166"/>
      <c r="J427" s="155"/>
    </row>
    <row r="428" spans="1:10" ht="240" x14ac:dyDescent="0.25">
      <c r="A428" s="149">
        <v>427</v>
      </c>
      <c r="B428" s="150" t="s">
        <v>2547</v>
      </c>
      <c r="C428" s="166" t="s">
        <v>2548</v>
      </c>
      <c r="D428" s="166" t="s">
        <v>2549</v>
      </c>
      <c r="E428" s="151" t="s">
        <v>2550</v>
      </c>
      <c r="F428" s="166" t="s">
        <v>26</v>
      </c>
      <c r="G428" s="166" t="s">
        <v>2079</v>
      </c>
      <c r="H428" s="166" t="s">
        <v>2550</v>
      </c>
      <c r="I428" s="166"/>
      <c r="J428" s="155"/>
    </row>
    <row r="429" spans="1:10" ht="105" x14ac:dyDescent="0.25">
      <c r="A429" s="149">
        <v>428</v>
      </c>
      <c r="B429" s="150" t="s">
        <v>2551</v>
      </c>
      <c r="C429" s="166" t="s">
        <v>2552</v>
      </c>
      <c r="D429" s="166" t="s">
        <v>2553</v>
      </c>
      <c r="E429" s="151" t="s">
        <v>2350</v>
      </c>
      <c r="F429" s="166" t="s">
        <v>22</v>
      </c>
      <c r="G429" s="166" t="s">
        <v>1131</v>
      </c>
      <c r="H429" s="181">
        <v>44562</v>
      </c>
      <c r="I429" s="166"/>
      <c r="J429" s="155"/>
    </row>
    <row r="430" spans="1:10" ht="105" x14ac:dyDescent="0.25">
      <c r="A430" s="149">
        <v>429</v>
      </c>
      <c r="B430" s="150" t="s">
        <v>2554</v>
      </c>
      <c r="C430" s="166" t="s">
        <v>2555</v>
      </c>
      <c r="D430" s="166" t="s">
        <v>2556</v>
      </c>
      <c r="E430" s="151" t="s">
        <v>1178</v>
      </c>
      <c r="F430" s="166" t="s">
        <v>18</v>
      </c>
      <c r="G430" s="166" t="s">
        <v>2163</v>
      </c>
      <c r="H430" s="166" t="s">
        <v>2557</v>
      </c>
      <c r="I430" s="166"/>
      <c r="J430" s="155"/>
    </row>
    <row r="431" spans="1:10" ht="135" x14ac:dyDescent="0.25">
      <c r="A431" s="149">
        <v>430</v>
      </c>
      <c r="B431" s="150" t="s">
        <v>2558</v>
      </c>
      <c r="C431" s="166" t="s">
        <v>2559</v>
      </c>
      <c r="D431" s="166" t="s">
        <v>2560</v>
      </c>
      <c r="E431" s="151" t="s">
        <v>1178</v>
      </c>
      <c r="F431" s="166" t="s">
        <v>18</v>
      </c>
      <c r="G431" s="166" t="s">
        <v>2163</v>
      </c>
      <c r="H431" s="166" t="s">
        <v>2557</v>
      </c>
      <c r="I431" s="166"/>
      <c r="J431" s="155"/>
    </row>
    <row r="432" spans="1:10" ht="165" x14ac:dyDescent="0.25">
      <c r="A432" s="149">
        <v>431</v>
      </c>
      <c r="B432" s="150" t="s">
        <v>2564</v>
      </c>
      <c r="C432" s="166" t="s">
        <v>2565</v>
      </c>
      <c r="D432" s="166" t="s">
        <v>2566</v>
      </c>
      <c r="E432" s="151" t="s">
        <v>1178</v>
      </c>
      <c r="F432" s="166" t="s">
        <v>2567</v>
      </c>
      <c r="G432" s="166" t="s">
        <v>2568</v>
      </c>
      <c r="H432" s="166" t="s">
        <v>2399</v>
      </c>
      <c r="I432" s="166"/>
      <c r="J432" s="155"/>
    </row>
    <row r="433" spans="1:10" s="15" customFormat="1" ht="159.75" customHeight="1" x14ac:dyDescent="0.2">
      <c r="A433" s="154">
        <v>432</v>
      </c>
      <c r="B433" s="150" t="s">
        <v>2573</v>
      </c>
      <c r="C433" s="166" t="s">
        <v>2574</v>
      </c>
      <c r="D433" s="166" t="s">
        <v>2575</v>
      </c>
      <c r="E433" s="151" t="s">
        <v>1178</v>
      </c>
      <c r="F433" s="166" t="s">
        <v>1108</v>
      </c>
      <c r="G433" s="166" t="s">
        <v>2021</v>
      </c>
      <c r="H433" s="166" t="s">
        <v>1178</v>
      </c>
      <c r="I433" s="166"/>
      <c r="J433" s="154"/>
    </row>
    <row r="434" spans="1:10" ht="99.75" customHeight="1" x14ac:dyDescent="0.25">
      <c r="A434" s="149">
        <v>433</v>
      </c>
      <c r="B434" s="150" t="s">
        <v>2441</v>
      </c>
      <c r="C434" s="166" t="s">
        <v>2576</v>
      </c>
      <c r="D434" s="166" t="s">
        <v>2577</v>
      </c>
      <c r="E434" s="151" t="s">
        <v>2130</v>
      </c>
      <c r="F434" s="166" t="s">
        <v>9</v>
      </c>
      <c r="G434" s="166" t="s">
        <v>1003</v>
      </c>
      <c r="H434" s="166" t="s">
        <v>2130</v>
      </c>
      <c r="I434" s="166"/>
      <c r="J434" s="155"/>
    </row>
    <row r="435" spans="1:10" ht="75" x14ac:dyDescent="0.25">
      <c r="A435" s="149">
        <v>434</v>
      </c>
      <c r="B435" s="150" t="s">
        <v>2578</v>
      </c>
      <c r="C435" s="166" t="s">
        <v>2579</v>
      </c>
      <c r="D435" s="166" t="s">
        <v>2580</v>
      </c>
      <c r="E435" s="151" t="s">
        <v>2130</v>
      </c>
      <c r="F435" s="166" t="s">
        <v>9</v>
      </c>
      <c r="G435" s="166" t="s">
        <v>1003</v>
      </c>
      <c r="H435" s="166" t="s">
        <v>2130</v>
      </c>
      <c r="I435" s="166"/>
      <c r="J435" s="155"/>
    </row>
    <row r="436" spans="1:10" ht="255" x14ac:dyDescent="0.25">
      <c r="A436" s="149">
        <v>435</v>
      </c>
      <c r="B436" s="150" t="s">
        <v>2581</v>
      </c>
      <c r="C436" s="166" t="s">
        <v>2582</v>
      </c>
      <c r="D436" s="166" t="s">
        <v>2583</v>
      </c>
      <c r="E436" s="151" t="s">
        <v>2130</v>
      </c>
      <c r="F436" s="166" t="s">
        <v>22</v>
      </c>
      <c r="G436" s="166" t="s">
        <v>1003</v>
      </c>
      <c r="H436" s="166" t="s">
        <v>2130</v>
      </c>
      <c r="I436" s="166"/>
      <c r="J436" s="155"/>
    </row>
    <row r="437" spans="1:10" s="13" customFormat="1" ht="106.5" customHeight="1" x14ac:dyDescent="0.2">
      <c r="A437" s="149">
        <v>436</v>
      </c>
      <c r="B437" s="150" t="s">
        <v>2584</v>
      </c>
      <c r="C437" s="166" t="s">
        <v>2585</v>
      </c>
      <c r="D437" s="166" t="s">
        <v>2586</v>
      </c>
      <c r="E437" s="151" t="s">
        <v>1178</v>
      </c>
      <c r="F437" s="166" t="s">
        <v>20</v>
      </c>
      <c r="G437" s="166" t="s">
        <v>1003</v>
      </c>
      <c r="H437" s="166" t="s">
        <v>2587</v>
      </c>
      <c r="I437" s="166"/>
      <c r="J437" s="149"/>
    </row>
    <row r="438" spans="1:10" ht="78.75" x14ac:dyDescent="0.25">
      <c r="A438" s="149">
        <v>437</v>
      </c>
      <c r="B438" s="150" t="s">
        <v>2588</v>
      </c>
      <c r="C438" s="166" t="s">
        <v>2589</v>
      </c>
      <c r="D438" s="166" t="s">
        <v>775</v>
      </c>
      <c r="E438" s="151" t="s">
        <v>1178</v>
      </c>
      <c r="F438" s="166" t="s">
        <v>20</v>
      </c>
      <c r="G438" s="166" t="s">
        <v>1513</v>
      </c>
      <c r="H438" s="166" t="s">
        <v>1178</v>
      </c>
      <c r="I438" s="166"/>
      <c r="J438" s="155"/>
    </row>
    <row r="439" spans="1:10" ht="105" x14ac:dyDescent="0.25">
      <c r="A439" s="149">
        <v>438</v>
      </c>
      <c r="B439" s="150" t="s">
        <v>2590</v>
      </c>
      <c r="C439" s="166" t="s">
        <v>2591</v>
      </c>
      <c r="D439" s="166" t="s">
        <v>2553</v>
      </c>
      <c r="E439" s="151" t="s">
        <v>2350</v>
      </c>
      <c r="F439" s="166" t="s">
        <v>22</v>
      </c>
      <c r="G439" s="166" t="s">
        <v>1131</v>
      </c>
      <c r="H439" s="181">
        <v>44562</v>
      </c>
      <c r="I439" s="166"/>
      <c r="J439" s="155"/>
    </row>
    <row r="440" spans="1:10" ht="375" x14ac:dyDescent="0.25">
      <c r="A440" s="149">
        <v>439</v>
      </c>
      <c r="B440" s="150" t="s">
        <v>2592</v>
      </c>
      <c r="C440" s="166" t="s">
        <v>2593</v>
      </c>
      <c r="D440" s="166" t="s">
        <v>2594</v>
      </c>
      <c r="E440" s="151" t="s">
        <v>1178</v>
      </c>
      <c r="F440" s="166" t="s">
        <v>1587</v>
      </c>
      <c r="G440" s="166" t="s">
        <v>1342</v>
      </c>
      <c r="H440" s="166" t="s">
        <v>2475</v>
      </c>
      <c r="I440" s="166"/>
      <c r="J440" s="155"/>
    </row>
    <row r="441" spans="1:10" ht="180.75" customHeight="1" x14ac:dyDescent="0.25">
      <c r="A441" s="149">
        <v>440</v>
      </c>
      <c r="B441" s="189" t="s">
        <v>1598</v>
      </c>
      <c r="C441" s="374" t="s">
        <v>2595</v>
      </c>
      <c r="D441" s="189" t="s">
        <v>2596</v>
      </c>
      <c r="E441" s="189" t="s">
        <v>2399</v>
      </c>
      <c r="F441" s="170" t="s">
        <v>1350</v>
      </c>
      <c r="G441" s="170" t="s">
        <v>1007</v>
      </c>
      <c r="H441" s="170" t="s">
        <v>2399</v>
      </c>
      <c r="I441" s="190"/>
      <c r="J441" s="155"/>
    </row>
    <row r="442" spans="1:10" s="534" customFormat="1" ht="85.5" customHeight="1" x14ac:dyDescent="0.2">
      <c r="A442" s="149">
        <v>441</v>
      </c>
      <c r="B442" s="150" t="s">
        <v>2597</v>
      </c>
      <c r="C442" s="151" t="s">
        <v>2598</v>
      </c>
      <c r="D442" s="151" t="s">
        <v>2556</v>
      </c>
      <c r="E442" s="151" t="s">
        <v>1178</v>
      </c>
      <c r="F442" s="151" t="s">
        <v>18</v>
      </c>
      <c r="G442" s="151" t="s">
        <v>2163</v>
      </c>
      <c r="H442" s="151" t="s">
        <v>2557</v>
      </c>
      <c r="I442" s="151"/>
      <c r="J442" s="152"/>
    </row>
    <row r="443" spans="1:10" ht="210" x14ac:dyDescent="0.25">
      <c r="A443" s="149">
        <v>442</v>
      </c>
      <c r="B443" s="150" t="s">
        <v>2050</v>
      </c>
      <c r="C443" s="166" t="s">
        <v>2599</v>
      </c>
      <c r="D443" s="166" t="s">
        <v>2600</v>
      </c>
      <c r="E443" s="151" t="s">
        <v>2601</v>
      </c>
      <c r="F443" s="166" t="s">
        <v>739</v>
      </c>
      <c r="G443" s="166" t="s">
        <v>2054</v>
      </c>
      <c r="H443" s="166" t="s">
        <v>2601</v>
      </c>
      <c r="I443" s="166"/>
      <c r="J443" s="155"/>
    </row>
    <row r="444" spans="1:10" s="15" customFormat="1" ht="105" x14ac:dyDescent="0.2">
      <c r="A444" s="154">
        <v>443</v>
      </c>
      <c r="B444" s="150" t="s">
        <v>2602</v>
      </c>
      <c r="C444" s="166" t="s">
        <v>2603</v>
      </c>
      <c r="D444" s="166" t="s">
        <v>2604</v>
      </c>
      <c r="E444" s="151" t="s">
        <v>1178</v>
      </c>
      <c r="F444" s="166" t="s">
        <v>10</v>
      </c>
      <c r="G444" s="166" t="s">
        <v>1743</v>
      </c>
      <c r="H444" s="166" t="s">
        <v>1178</v>
      </c>
      <c r="I444" s="166"/>
      <c r="J444" s="154"/>
    </row>
    <row r="445" spans="1:10" ht="409.5" x14ac:dyDescent="0.25">
      <c r="A445" s="149">
        <v>444</v>
      </c>
      <c r="B445" s="150" t="s">
        <v>2605</v>
      </c>
      <c r="C445" s="166" t="s">
        <v>2606</v>
      </c>
      <c r="D445" s="166" t="s">
        <v>2607</v>
      </c>
      <c r="E445" s="151" t="s">
        <v>2608</v>
      </c>
      <c r="F445" s="166" t="s">
        <v>754</v>
      </c>
      <c r="G445" s="166" t="s">
        <v>2281</v>
      </c>
      <c r="H445" s="166" t="s">
        <v>2609</v>
      </c>
      <c r="I445" s="166"/>
      <c r="J445" s="155"/>
    </row>
    <row r="446" spans="1:10" ht="112.5" customHeight="1" x14ac:dyDescent="0.25">
      <c r="A446" s="149">
        <v>445</v>
      </c>
      <c r="B446" s="150" t="s">
        <v>2610</v>
      </c>
      <c r="C446" s="166" t="s">
        <v>2611</v>
      </c>
      <c r="D446" s="166" t="s">
        <v>2612</v>
      </c>
      <c r="E446" s="151" t="s">
        <v>1178</v>
      </c>
      <c r="F446" s="166" t="s">
        <v>20</v>
      </c>
      <c r="G446" s="166" t="s">
        <v>1003</v>
      </c>
      <c r="H446" s="166" t="s">
        <v>2587</v>
      </c>
      <c r="I446" s="166"/>
      <c r="J446" s="155"/>
    </row>
    <row r="447" spans="1:10" ht="157.5" x14ac:dyDescent="0.25">
      <c r="A447" s="1">
        <v>446</v>
      </c>
      <c r="B447" s="535" t="s">
        <v>2616</v>
      </c>
      <c r="C447" s="535" t="s">
        <v>2613</v>
      </c>
      <c r="D447" s="535" t="s">
        <v>2614</v>
      </c>
      <c r="E447" s="535" t="s">
        <v>2615</v>
      </c>
      <c r="F447" s="536" t="s">
        <v>721</v>
      </c>
      <c r="G447" s="536" t="s">
        <v>2105</v>
      </c>
      <c r="H447" s="536" t="s">
        <v>2615</v>
      </c>
      <c r="I447" s="536"/>
    </row>
    <row r="448" spans="1:10" ht="90" x14ac:dyDescent="0.25">
      <c r="A448" s="149">
        <v>447</v>
      </c>
      <c r="B448" s="150" t="s">
        <v>2617</v>
      </c>
      <c r="C448" s="166" t="s">
        <v>2618</v>
      </c>
      <c r="D448" s="166" t="s">
        <v>2619</v>
      </c>
      <c r="E448" s="151" t="s">
        <v>2620</v>
      </c>
      <c r="F448" s="166" t="s">
        <v>22</v>
      </c>
      <c r="G448" s="166" t="s">
        <v>1131</v>
      </c>
      <c r="H448" s="181">
        <v>44501</v>
      </c>
      <c r="I448" s="166"/>
    </row>
    <row r="449" spans="1:9" ht="195" x14ac:dyDescent="0.25">
      <c r="A449" s="149">
        <v>448</v>
      </c>
      <c r="B449" s="150" t="s">
        <v>2621</v>
      </c>
      <c r="C449" s="166" t="s">
        <v>2622</v>
      </c>
      <c r="D449" s="166" t="s">
        <v>2623</v>
      </c>
      <c r="E449" s="151" t="s">
        <v>2624</v>
      </c>
      <c r="F449" s="166" t="s">
        <v>11</v>
      </c>
      <c r="G449" s="166" t="s">
        <v>2625</v>
      </c>
      <c r="H449" s="166" t="s">
        <v>2626</v>
      </c>
      <c r="I449" s="166"/>
    </row>
    <row r="450" spans="1:9" ht="120" x14ac:dyDescent="0.25">
      <c r="A450" s="149">
        <v>449</v>
      </c>
      <c r="B450" s="150" t="s">
        <v>2627</v>
      </c>
      <c r="C450" s="166" t="s">
        <v>2628</v>
      </c>
      <c r="D450" s="166" t="s">
        <v>2629</v>
      </c>
      <c r="E450" s="151" t="s">
        <v>2624</v>
      </c>
      <c r="F450" s="166" t="s">
        <v>11</v>
      </c>
      <c r="G450" s="166" t="s">
        <v>2625</v>
      </c>
      <c r="H450" s="166" t="s">
        <v>2626</v>
      </c>
      <c r="I450" s="166"/>
    </row>
    <row r="451" spans="1:9" ht="90" x14ac:dyDescent="0.25">
      <c r="A451" s="149">
        <v>450</v>
      </c>
      <c r="B451" s="150" t="s">
        <v>2630</v>
      </c>
      <c r="C451" s="151" t="s">
        <v>2631</v>
      </c>
      <c r="D451" s="151" t="s">
        <v>2632</v>
      </c>
      <c r="E451" s="151" t="s">
        <v>1512</v>
      </c>
      <c r="F451" s="151" t="s">
        <v>20</v>
      </c>
      <c r="G451" s="151" t="s">
        <v>1513</v>
      </c>
      <c r="H451" s="151" t="s">
        <v>2526</v>
      </c>
      <c r="I451" s="151"/>
    </row>
    <row r="452" spans="1:9" ht="111" customHeight="1" x14ac:dyDescent="0.25">
      <c r="A452" s="149">
        <v>451</v>
      </c>
      <c r="B452" s="150" t="s">
        <v>2581</v>
      </c>
      <c r="C452" s="166" t="s">
        <v>2633</v>
      </c>
      <c r="D452" s="166" t="s">
        <v>2634</v>
      </c>
      <c r="E452" s="151" t="s">
        <v>1178</v>
      </c>
      <c r="F452" s="166" t="s">
        <v>22</v>
      </c>
      <c r="G452" s="166" t="s">
        <v>1003</v>
      </c>
      <c r="H452" s="166" t="s">
        <v>1178</v>
      </c>
      <c r="I452" s="166"/>
    </row>
    <row r="453" spans="1:9" ht="165" x14ac:dyDescent="0.25">
      <c r="A453" s="149">
        <v>452</v>
      </c>
      <c r="B453" s="150" t="s">
        <v>2635</v>
      </c>
      <c r="C453" s="166" t="s">
        <v>2636</v>
      </c>
      <c r="D453" s="166" t="s">
        <v>2637</v>
      </c>
      <c r="E453" s="151" t="s">
        <v>1178</v>
      </c>
      <c r="F453" s="166" t="s">
        <v>22</v>
      </c>
      <c r="G453" s="166" t="s">
        <v>1003</v>
      </c>
      <c r="H453" s="166" t="s">
        <v>2638</v>
      </c>
      <c r="I453" s="166"/>
    </row>
    <row r="454" spans="1:9" ht="213.75" customHeight="1" thickBot="1" x14ac:dyDescent="0.3">
      <c r="A454" s="540">
        <v>453</v>
      </c>
      <c r="B454" s="539" t="s">
        <v>2639</v>
      </c>
      <c r="C454" s="537" t="s">
        <v>2640</v>
      </c>
      <c r="D454" s="537" t="s">
        <v>2641</v>
      </c>
      <c r="E454" s="538" t="s">
        <v>2642</v>
      </c>
      <c r="F454" s="537" t="s">
        <v>22</v>
      </c>
      <c r="G454" s="537" t="s">
        <v>1003</v>
      </c>
      <c r="H454" s="537" t="s">
        <v>1244</v>
      </c>
      <c r="I454" s="537"/>
    </row>
    <row r="455" spans="1:9" ht="16.5" thickTop="1" x14ac:dyDescent="0.25"/>
  </sheetData>
  <sheetProtection selectLockedCells="1" selectUnlockedCells="1"/>
  <autoFilter ref="A1:J427"/>
  <conditionalFormatting sqref="E23 E28 E16 H4:H6 H1 F8 L7:L9 H8 G1:G20 M7:M21 F25:G25 N7:BD42 BE4:IL42 K13:IL13 K8:IL8 K9 K1:IL3 K4:BD6 K7 K22:M42 K10:L21 A1:A108 A112 A114 A118 A130 A140:A142 A145 A150 A152:A154 A158 A159:D159 A163:A164 J44:IL164 A174 A178 A186 A192:A193 K193:IL193 A208:A209 A215 A166:A168 J166:IL168 A230 A255 A280 A288 A294:A295 A303 J303:IL303 A305 A326 J326:IL326 A342 J342:IL342 A367 J367:IL367 A369 J369:IL369 A395 A441 J441:IL441 A447 J447:IL447 J174:IL192 J197:IL293 H44 H17:H18 I98 I54:I56 I39:I41 I34 I151:I157 I294:IL302 I304:IL325 I370:IL440 I9:I13 I15:I16 I18:I21 I1:I6 I43:I45 I24:I26 B44:F44 B17:F18 B4:F6 B1:F1 E3 E7:E10 A169:D171 A188:H188 B45:H45 A151:H151 C152:H154 A155:H157 B2:H2 A296:H302 A306:H325 A304:H304 A370:H394 A396:H415 A421:H440 B86:H86 B88:H88 B37:H37 A182:H182 B49:H49 B51:H52 B59:H59 B62:H62 B67:H68 B70:H70 A201:H201 A120:H120 A273:H273 A261:H261 B26:H27 A327:IL341 A109:I111 B36:I36 B29:I33 B47:I48 A113:I113 A115:I117 B99:I108 A119:I119 A131:I139 A143:I144 A146:I149 A160:I162 B57:I58 B87:I87 B89:I97 B38:I38 B50:I50 B53:I53 B60:I61 B63:I66 B69:I69 B71:I85 A121:I129 A165:IL165 A175:I177 A179:I181 A184:I185 A187:I187 A194:IL196 A210:I214 A197:I200 A216:I229 A231:I254 A256:I260 A281:I287 A189:I191 A289:I293 A202:I207 A343:IL366 A368:IL368 A274:I279 A262:I272 A442:IL446 A448:IL64548 E169:IL172 A173:IL173 B193:I193 B39:H39 F21:G21 F22:H22">
    <cfRule type="expression" dxfId="185" priority="389" stopIfTrue="1">
      <formula>MOD(ROW(),2)</formula>
    </cfRule>
  </conditionalFormatting>
  <conditionalFormatting sqref="I14 F28:I28">
    <cfRule type="expression" dxfId="184" priority="410" stopIfTrue="1">
      <formula>"MOD(WIERSZ();2)=0"</formula>
    </cfRule>
    <cfRule type="expression" dxfId="183" priority="411" stopIfTrue="1">
      <formula>MOD(ROW(),2)</formula>
    </cfRule>
  </conditionalFormatting>
  <conditionalFormatting sqref="B7:D7 F7">
    <cfRule type="expression" dxfId="182" priority="759" stopIfTrue="1">
      <formula>MOD(ROW(),2)</formula>
    </cfRule>
  </conditionalFormatting>
  <conditionalFormatting sqref="B8:D8">
    <cfRule type="expression" dxfId="181" priority="785" stopIfTrue="1">
      <formula>MOD(ROW(),2)</formula>
    </cfRule>
  </conditionalFormatting>
  <conditionalFormatting sqref="B9:D9 F9">
    <cfRule type="expression" dxfId="180" priority="792" stopIfTrue="1">
      <formula>MOD(ROW(),2)</formula>
    </cfRule>
  </conditionalFormatting>
  <conditionalFormatting sqref="B10:D10 F10">
    <cfRule type="expression" dxfId="179" priority="802" stopIfTrue="1">
      <formula>MOD(ROW(),2)</formula>
    </cfRule>
  </conditionalFormatting>
  <conditionalFormatting sqref="B11 E11:E12 F11 H11">
    <cfRule type="expression" dxfId="178" priority="835" stopIfTrue="1">
      <formula>MOD(ROW(),2)</formula>
    </cfRule>
  </conditionalFormatting>
  <conditionalFormatting sqref="B12 F12 H12">
    <cfRule type="expression" dxfId="177" priority="836" stopIfTrue="1">
      <formula>MOD(ROW(),2)</formula>
    </cfRule>
  </conditionalFormatting>
  <conditionalFormatting sqref="B13 D13:F13">
    <cfRule type="expression" dxfId="176" priority="852" stopIfTrue="1">
      <formula>"MOD(WIERSZ();2)=0"</formula>
    </cfRule>
    <cfRule type="expression" dxfId="175" priority="853" stopIfTrue="1">
      <formula>MOD(ROW(),2)</formula>
    </cfRule>
  </conditionalFormatting>
  <conditionalFormatting sqref="B15:F15 H15">
    <cfRule type="expression" dxfId="174" priority="857" stopIfTrue="1">
      <formula>MOD(ROW(),2)</formula>
    </cfRule>
  </conditionalFormatting>
  <conditionalFormatting sqref="B16 D16 F16">
    <cfRule type="expression" dxfId="173" priority="858" stopIfTrue="1">
      <formula>MOD(ROW(),2)</formula>
    </cfRule>
  </conditionalFormatting>
  <conditionalFormatting sqref="B19:F19 H19">
    <cfRule type="expression" dxfId="172" priority="863" stopIfTrue="1">
      <formula>MOD(ROW(),2)</formula>
    </cfRule>
  </conditionalFormatting>
  <conditionalFormatting sqref="F20">
    <cfRule type="expression" dxfId="171" priority="865" stopIfTrue="1">
      <formula>MOD(ROW(),2)</formula>
    </cfRule>
  </conditionalFormatting>
  <conditionalFormatting sqref="B20:E20 H20">
    <cfRule type="expression" dxfId="170" priority="875" stopIfTrue="1">
      <formula>MOD(ROW(),2)</formula>
    </cfRule>
  </conditionalFormatting>
  <conditionalFormatting sqref="E21:E22">
    <cfRule type="expression" dxfId="169" priority="877" stopIfTrue="1">
      <formula>MOD(ROW(),2)</formula>
    </cfRule>
  </conditionalFormatting>
  <conditionalFormatting sqref="B21:D21">
    <cfRule type="expression" dxfId="168" priority="886" stopIfTrue="1">
      <formula>MOD(ROW(),2)</formula>
    </cfRule>
  </conditionalFormatting>
  <conditionalFormatting sqref="B22:D22">
    <cfRule type="expression" dxfId="167" priority="890" stopIfTrue="1">
      <formula>MOD(ROW(),2)</formula>
    </cfRule>
  </conditionalFormatting>
  <conditionalFormatting sqref="B25 H23">
    <cfRule type="expression" dxfId="166" priority="945" stopIfTrue="1">
      <formula>"MOD(WIERSZ();2)=0"</formula>
    </cfRule>
    <cfRule type="expression" dxfId="165" priority="946" stopIfTrue="1">
      <formula>"MOD(WIERSZ();2)=0"</formula>
    </cfRule>
    <cfRule type="expression" dxfId="164" priority="947" stopIfTrue="1">
      <formula>MOD(ROW(),2)</formula>
    </cfRule>
  </conditionalFormatting>
  <conditionalFormatting sqref="B28 D28">
    <cfRule type="expression" dxfId="163" priority="987" stopIfTrue="1">
      <formula>"MOD(WIERSZ();2)=0"</formula>
    </cfRule>
    <cfRule type="expression" dxfId="162" priority="988" stopIfTrue="1">
      <formula>MOD(ROW(),2)</formula>
    </cfRule>
  </conditionalFormatting>
  <conditionalFormatting sqref="C11:D11">
    <cfRule type="expression" dxfId="161" priority="1138" stopIfTrue="1">
      <formula>"MOD(WIERSZ();2)=0"</formula>
    </cfRule>
    <cfRule type="expression" dxfId="160" priority="1139" stopIfTrue="1">
      <formula>MOD(ROW(),2)</formula>
    </cfRule>
  </conditionalFormatting>
  <conditionalFormatting sqref="C12:D12">
    <cfRule type="expression" dxfId="159" priority="1140" stopIfTrue="1">
      <formula>"MOD(WIERSZ();2)=0"</formula>
    </cfRule>
    <cfRule type="expression" dxfId="158" priority="1141" stopIfTrue="1">
      <formula>MOD(ROW(),2)</formula>
    </cfRule>
  </conditionalFormatting>
  <conditionalFormatting sqref="E14:F14 H14">
    <cfRule type="expression" dxfId="157" priority="1546" stopIfTrue="1">
      <formula>"MOD(WIERSZ();2)=0"</formula>
    </cfRule>
    <cfRule type="expression" dxfId="156" priority="1547" stopIfTrue="1">
      <formula>MOD(ROW(),2)</formula>
    </cfRule>
  </conditionalFormatting>
  <conditionalFormatting sqref="E25">
    <cfRule type="expression" dxfId="155" priority="1596" stopIfTrue="1">
      <formula>"MOD(WIERSZ();2)=0"</formula>
    </cfRule>
    <cfRule type="expression" dxfId="154" priority="1597" stopIfTrue="1">
      <formula>"MOD(WIERSZ();2)=0"</formula>
    </cfRule>
    <cfRule type="expression" dxfId="153" priority="1598" stopIfTrue="1">
      <formula>MOD(ROW(),2)</formula>
    </cfRule>
  </conditionalFormatting>
  <conditionalFormatting sqref="F3 H3">
    <cfRule type="expression" dxfId="152" priority="1663" stopIfTrue="1">
      <formula>MOD(ROW(),2)</formula>
    </cfRule>
  </conditionalFormatting>
  <conditionalFormatting sqref="F23">
    <cfRule type="expression" dxfId="151" priority="1693" stopIfTrue="1">
      <formula>"MOD(WIERSZ();2)=0"</formula>
    </cfRule>
    <cfRule type="expression" dxfId="150" priority="1694" stopIfTrue="1">
      <formula>"MOD(WIERSZ();2)=0"</formula>
    </cfRule>
    <cfRule type="expression" dxfId="149" priority="1695" stopIfTrue="1">
      <formula>MOD(ROW(),2)</formula>
    </cfRule>
  </conditionalFormatting>
  <conditionalFormatting sqref="G23">
    <cfRule type="expression" dxfId="148" priority="1914" stopIfTrue="1">
      <formula>"MOD(WIERSZ();2)=0"</formula>
    </cfRule>
    <cfRule type="expression" dxfId="147" priority="1915" stopIfTrue="1">
      <formula>MOD(ROW(),2)</formula>
    </cfRule>
  </conditionalFormatting>
  <conditionalFormatting sqref="H9">
    <cfRule type="expression" dxfId="146" priority="2092" stopIfTrue="1">
      <formula>"MOD(WIERSZ();2)=0"</formula>
    </cfRule>
    <cfRule type="expression" dxfId="145" priority="2093" stopIfTrue="1">
      <formula>"MOD(WIERSZ();2)=0"</formula>
    </cfRule>
    <cfRule type="expression" dxfId="144" priority="2094" stopIfTrue="1">
      <formula>MOD(ROW(),2)</formula>
    </cfRule>
  </conditionalFormatting>
  <conditionalFormatting sqref="H10">
    <cfRule type="expression" dxfId="143" priority="2101" stopIfTrue="1">
      <formula>"MOD(WIERSZ();2)=0"</formula>
    </cfRule>
    <cfRule type="expression" dxfId="142" priority="2102" stopIfTrue="1">
      <formula>MOD(ROW(),2)</formula>
    </cfRule>
  </conditionalFormatting>
  <conditionalFormatting sqref="H13">
    <cfRule type="expression" dxfId="141" priority="2112" stopIfTrue="1">
      <formula>"MOD(WIERSZ();2)=0"</formula>
    </cfRule>
    <cfRule type="expression" dxfId="140" priority="2113" stopIfTrue="1">
      <formula>MOD(ROW(),2)</formula>
    </cfRule>
  </conditionalFormatting>
  <conditionalFormatting sqref="H16">
    <cfRule type="expression" dxfId="139" priority="2114" stopIfTrue="1">
      <formula>"MOD(WIERSZ();2)=0"</formula>
    </cfRule>
    <cfRule type="expression" dxfId="138" priority="2115" stopIfTrue="1">
      <formula>MOD(ROW(),2)</formula>
    </cfRule>
  </conditionalFormatting>
  <conditionalFormatting sqref="H25">
    <cfRule type="expression" dxfId="137" priority="2186" stopIfTrue="1">
      <formula>"MOD(WIERSZ();2)=0"</formula>
    </cfRule>
    <cfRule type="expression" dxfId="136" priority="2187" stopIfTrue="1">
      <formula>"MOD(WIERSZ();2)=0"</formula>
    </cfRule>
    <cfRule type="expression" dxfId="135" priority="2188" stopIfTrue="1">
      <formula>MOD(ROW(),2)</formula>
    </cfRule>
  </conditionalFormatting>
  <conditionalFormatting sqref="G118:H118 I35 I164 I183 B158:D158 B46:F46 E112:H112 E183:F183 E163:H163 D34:H34 B145:H145 D192:H192 B215:H215 B166:H166 B230:H230 B255:H255 B342:H342 B441:H441 B114:I114 B130:I130 E158:I159 B167:I168 E174:I174 B186:I186 E208:I208 B209:I209 E280:I280 B288:I288 B303:I303 E326:I326 B367:I367 B447:I447 B40:H41 B54:G54 B55:H56 E140:I142 E150:I150 C178:I178 B295:H295 B416:H416 A417:H420 C42:G42 B43:G43 E164:G164">
    <cfRule type="expression" dxfId="134" priority="383">
      <formula>MOD(ROW(),2)</formula>
    </cfRule>
    <cfRule type="expression" dxfId="133" priority="384">
      <formula>"MOD(WIERSZ();2)=0"</formula>
    </cfRule>
    <cfRule type="expression" dxfId="132" priority="385">
      <formula>"MOD(WIERSZ();2)=0"</formula>
    </cfRule>
  </conditionalFormatting>
  <conditionalFormatting sqref="F35">
    <cfRule type="expression" dxfId="131" priority="377">
      <formula>MOD(ROW(),2)</formula>
    </cfRule>
    <cfRule type="expression" dxfId="130" priority="378">
      <formula>"MOD(WIERSZ();2)=0"</formula>
    </cfRule>
    <cfRule type="expression" dxfId="129" priority="379">
      <formula>"MOD(WIERSZ();2)=0"</formula>
    </cfRule>
  </conditionalFormatting>
  <conditionalFormatting sqref="G35:H35">
    <cfRule type="expression" dxfId="128" priority="374">
      <formula>MOD(ROW(),2)</formula>
    </cfRule>
    <cfRule type="expression" dxfId="127" priority="375">
      <formula>"MOD(WIERSZ();2)=0"</formula>
    </cfRule>
    <cfRule type="expression" dxfId="126" priority="376">
      <formula>"MOD(WIERSZ();2)=0"</formula>
    </cfRule>
  </conditionalFormatting>
  <conditionalFormatting sqref="H42">
    <cfRule type="expression" dxfId="125" priority="359">
      <formula>MOD(ROW(),2)</formula>
    </cfRule>
    <cfRule type="expression" dxfId="124" priority="360">
      <formula>"MOD(WIERSZ();2)=0"</formula>
    </cfRule>
    <cfRule type="expression" dxfId="123" priority="361">
      <formula>"MOD(WIERSZ();2)=0"</formula>
    </cfRule>
  </conditionalFormatting>
  <conditionalFormatting sqref="K43:IL43">
    <cfRule type="expression" dxfId="122" priority="323" stopIfTrue="1">
      <formula>MOD(ROW(),2)</formula>
    </cfRule>
  </conditionalFormatting>
  <conditionalFormatting sqref="H43">
    <cfRule type="expression" dxfId="121" priority="320">
      <formula>MOD(ROW(),2)</formula>
    </cfRule>
    <cfRule type="expression" dxfId="120" priority="321">
      <formula>"MOD(WIERSZ();2)=0"</formula>
    </cfRule>
    <cfRule type="expression" dxfId="119" priority="322">
      <formula>"MOD(WIERSZ();2)=0"</formula>
    </cfRule>
  </conditionalFormatting>
  <conditionalFormatting sqref="G46:H46">
    <cfRule type="expression" dxfId="118" priority="290">
      <formula>MOD(ROW(),2)</formula>
    </cfRule>
    <cfRule type="expression" dxfId="117" priority="291">
      <formula>"MOD(WIERSZ();2)=0"</formula>
    </cfRule>
    <cfRule type="expression" dxfId="116" priority="292">
      <formula>"MOD(WIERSZ();2)=0"</formula>
    </cfRule>
  </conditionalFormatting>
  <conditionalFormatting sqref="G44">
    <cfRule type="expression" dxfId="115" priority="283">
      <formula>MOD(ROW(),2)</formula>
    </cfRule>
    <cfRule type="expression" dxfId="114" priority="284">
      <formula>"MOD(WIERSZ();2)=0"</formula>
    </cfRule>
    <cfRule type="expression" dxfId="113" priority="285">
      <formula>"MOD(WIERSZ();2)=0"</formula>
    </cfRule>
  </conditionalFormatting>
  <conditionalFormatting sqref="B98 E98:F98">
    <cfRule type="expression" dxfId="112" priority="251">
      <formula>MOD(ROW(),2)</formula>
    </cfRule>
    <cfRule type="expression" dxfId="111" priority="252">
      <formula>"MOD(WIERSZ();2)=0"</formula>
    </cfRule>
    <cfRule type="expression" dxfId="110" priority="253">
      <formula>"MOD(WIERSZ();2)=0"</formula>
    </cfRule>
  </conditionalFormatting>
  <conditionalFormatting sqref="C98:D98">
    <cfRule type="expression" dxfId="109" priority="248">
      <formula>MOD(ROW(),2)</formula>
    </cfRule>
    <cfRule type="expression" dxfId="108" priority="249">
      <formula>"MOD(WIERSZ();2)=0"</formula>
    </cfRule>
    <cfRule type="expression" dxfId="107" priority="250">
      <formula>"MOD(WIERSZ();2)=0"</formula>
    </cfRule>
  </conditionalFormatting>
  <conditionalFormatting sqref="H98">
    <cfRule type="expression" dxfId="106" priority="245">
      <formula>MOD(ROW(),2)</formula>
    </cfRule>
    <cfRule type="expression" dxfId="105" priority="246">
      <formula>"MOD(WIERSZ();2)=0"</formula>
    </cfRule>
    <cfRule type="expression" dxfId="104" priority="247">
      <formula>"MOD(WIERSZ();2)=0"</formula>
    </cfRule>
  </conditionalFormatting>
  <conditionalFormatting sqref="J1:J42">
    <cfRule type="expression" dxfId="103" priority="244" stopIfTrue="1">
      <formula>MOD(ROW(),2)</formula>
    </cfRule>
  </conditionalFormatting>
  <conditionalFormatting sqref="J43">
    <cfRule type="expression" dxfId="102" priority="243" stopIfTrue="1">
      <formula>MOD(ROW(),2)</formula>
    </cfRule>
  </conditionalFormatting>
  <conditionalFormatting sqref="B112:C112">
    <cfRule type="expression" dxfId="101" priority="237">
      <formula>MOD(ROW(),2)</formula>
    </cfRule>
    <cfRule type="expression" dxfId="100" priority="238">
      <formula>"MOD(WIERSZ();2)=0"</formula>
    </cfRule>
    <cfRule type="expression" dxfId="99" priority="239">
      <formula>"MOD(WIERSZ();2)=0"</formula>
    </cfRule>
  </conditionalFormatting>
  <conditionalFormatting sqref="G98">
    <cfRule type="expression" dxfId="98" priority="232" stopIfTrue="1">
      <formula>MOD(ROW(),2)</formula>
    </cfRule>
  </conditionalFormatting>
  <conditionalFormatting sqref="F118">
    <cfRule type="expression" dxfId="97" priority="228">
      <formula>MOD(ROW(),2)</formula>
    </cfRule>
    <cfRule type="expression" dxfId="96" priority="229">
      <formula>"MOD(WIERSZ();2)=0"</formula>
    </cfRule>
    <cfRule type="expression" dxfId="95" priority="230">
      <formula>"MOD(WIERSZ();2)=0"</formula>
    </cfRule>
  </conditionalFormatting>
  <conditionalFormatting sqref="F24:G24">
    <cfRule type="expression" dxfId="94" priority="210" stopIfTrue="1">
      <formula>MOD(ROW(),2)</formula>
    </cfRule>
  </conditionalFormatting>
  <conditionalFormatting sqref="B24">
    <cfRule type="expression" dxfId="93" priority="211" stopIfTrue="1">
      <formula>"MOD(WIERSZ();2)=0"</formula>
    </cfRule>
    <cfRule type="expression" dxfId="92" priority="212" stopIfTrue="1">
      <formula>"MOD(WIERSZ();2)=0"</formula>
    </cfRule>
    <cfRule type="expression" dxfId="91" priority="213" stopIfTrue="1">
      <formula>MOD(ROW(),2)</formula>
    </cfRule>
  </conditionalFormatting>
  <conditionalFormatting sqref="E24">
    <cfRule type="expression" dxfId="90" priority="214" stopIfTrue="1">
      <formula>"MOD(WIERSZ();2)=0"</formula>
    </cfRule>
    <cfRule type="expression" dxfId="89" priority="215" stopIfTrue="1">
      <formula>"MOD(WIERSZ();2)=0"</formula>
    </cfRule>
    <cfRule type="expression" dxfId="88" priority="216" stopIfTrue="1">
      <formula>MOD(ROW(),2)</formula>
    </cfRule>
  </conditionalFormatting>
  <conditionalFormatting sqref="H24">
    <cfRule type="expression" dxfId="87" priority="220" stopIfTrue="1">
      <formula>"MOD(WIERSZ();2)=0"</formula>
    </cfRule>
    <cfRule type="expression" dxfId="86" priority="221" stopIfTrue="1">
      <formula>"MOD(WIERSZ();2)=0"</formula>
    </cfRule>
    <cfRule type="expression" dxfId="85" priority="222" stopIfTrue="1">
      <formula>MOD(ROW(),2)</formula>
    </cfRule>
  </conditionalFormatting>
  <conditionalFormatting sqref="B140">
    <cfRule type="expression" dxfId="84" priority="201">
      <formula>MOD(ROW(),2)</formula>
    </cfRule>
    <cfRule type="expression" dxfId="83" priority="202">
      <formula>"MOD(WIERSZ();2)=0"</formula>
    </cfRule>
    <cfRule type="expression" dxfId="82" priority="203">
      <formula>"MOD(WIERSZ();2)=0"</formula>
    </cfRule>
  </conditionalFormatting>
  <conditionalFormatting sqref="B141">
    <cfRule type="expression" dxfId="81" priority="198">
      <formula>MOD(ROW(),2)</formula>
    </cfRule>
    <cfRule type="expression" dxfId="80" priority="199">
      <formula>"MOD(WIERSZ();2)=0"</formula>
    </cfRule>
    <cfRule type="expression" dxfId="79" priority="200">
      <formula>"MOD(WIERSZ();2)=0"</formula>
    </cfRule>
  </conditionalFormatting>
  <conditionalFormatting sqref="B142">
    <cfRule type="expression" dxfId="78" priority="195">
      <formula>MOD(ROW(),2)</formula>
    </cfRule>
    <cfRule type="expression" dxfId="77" priority="196">
      <formula>"MOD(WIERSZ();2)=0"</formula>
    </cfRule>
    <cfRule type="expression" dxfId="76" priority="197">
      <formula>"MOD(WIERSZ();2)=0"</formula>
    </cfRule>
  </conditionalFormatting>
  <conditionalFormatting sqref="B150">
    <cfRule type="expression" dxfId="75" priority="189">
      <formula>MOD(ROW(),2)</formula>
    </cfRule>
    <cfRule type="expression" dxfId="74" priority="190">
      <formula>"MOD(WIERSZ();2)=0"</formula>
    </cfRule>
    <cfRule type="expression" dxfId="73" priority="191">
      <formula>"MOD(WIERSZ();2)=0"</formula>
    </cfRule>
  </conditionalFormatting>
  <conditionalFormatting sqref="B164">
    <cfRule type="expression" dxfId="72" priority="180">
      <formula>MOD(ROW(),2)</formula>
    </cfRule>
    <cfRule type="expression" dxfId="71" priority="181">
      <formula>"MOD(WIERSZ();2)=0"</formula>
    </cfRule>
    <cfRule type="expression" dxfId="70" priority="182">
      <formula>"MOD(WIERSZ();2)=0"</formula>
    </cfRule>
  </conditionalFormatting>
  <conditionalFormatting sqref="A172:C172">
    <cfRule type="expression" dxfId="69" priority="173" stopIfTrue="1">
      <formula>MOD(ROW(),2)</formula>
    </cfRule>
  </conditionalFormatting>
  <conditionalFormatting sqref="B178">
    <cfRule type="expression" dxfId="68" priority="164">
      <formula>MOD(ROW(),2)</formula>
    </cfRule>
    <cfRule type="expression" dxfId="67" priority="165">
      <formula>"MOD(WIERSZ();2)=0"</formula>
    </cfRule>
    <cfRule type="expression" dxfId="66" priority="166">
      <formula>"MOD(WIERSZ();2)=0"</formula>
    </cfRule>
  </conditionalFormatting>
  <conditionalFormatting sqref="A183:C183">
    <cfRule type="expression" dxfId="65" priority="161">
      <formula>MOD(ROW(),2)</formula>
    </cfRule>
    <cfRule type="expression" dxfId="64" priority="162">
      <formula>"MOD(WIERSZ();2)=0"</formula>
    </cfRule>
    <cfRule type="expression" dxfId="63" priority="163">
      <formula>"MOD(WIERSZ();2)=0"</formula>
    </cfRule>
  </conditionalFormatting>
  <conditionalFormatting sqref="D183">
    <cfRule type="expression" dxfId="62" priority="158">
      <formula>MOD(ROW(),2)</formula>
    </cfRule>
    <cfRule type="expression" dxfId="61" priority="159">
      <formula>"MOD(WIERSZ();2)=0"</formula>
    </cfRule>
    <cfRule type="expression" dxfId="60" priority="160">
      <formula>"MOD(WIERSZ();2)=0"</formula>
    </cfRule>
  </conditionalFormatting>
  <conditionalFormatting sqref="G183">
    <cfRule type="expression" dxfId="59" priority="155">
      <formula>MOD(ROW(),2)</formula>
    </cfRule>
    <cfRule type="expression" dxfId="58" priority="156">
      <formula>"MOD(WIERSZ();2)=0"</formula>
    </cfRule>
    <cfRule type="expression" dxfId="57" priority="157">
      <formula>"MOD(WIERSZ();2)=0"</formula>
    </cfRule>
  </conditionalFormatting>
  <conditionalFormatting sqref="H183">
    <cfRule type="expression" dxfId="56" priority="152">
      <formula>MOD(ROW(),2)</formula>
    </cfRule>
    <cfRule type="expression" dxfId="55" priority="153">
      <formula>"MOD(WIERSZ();2)=0"</formula>
    </cfRule>
    <cfRule type="expression" dxfId="54" priority="154">
      <formula>"MOD(WIERSZ();2)=0"</formula>
    </cfRule>
  </conditionalFormatting>
  <conditionalFormatting sqref="B192">
    <cfRule type="expression" dxfId="53" priority="146">
      <formula>MOD(ROW(),2)</formula>
    </cfRule>
    <cfRule type="expression" dxfId="52" priority="147">
      <formula>"MOD(WIERSZ();2)=0"</formula>
    </cfRule>
    <cfRule type="expression" dxfId="51" priority="148">
      <formula>"MOD(WIERSZ();2)=0"</formula>
    </cfRule>
  </conditionalFormatting>
  <conditionalFormatting sqref="J193">
    <cfRule type="expression" dxfId="50" priority="144" stopIfTrue="1">
      <formula>MOD(ROW(),2)</formula>
    </cfRule>
  </conditionalFormatting>
  <conditionalFormatting sqref="B280:C280">
    <cfRule type="expression" dxfId="49" priority="118">
      <formula>MOD(ROW(),2)</formula>
    </cfRule>
    <cfRule type="expression" dxfId="48" priority="119">
      <formula>"MOD(WIERSZ();2)=0"</formula>
    </cfRule>
    <cfRule type="expression" dxfId="47" priority="120">
      <formula>"MOD(WIERSZ();2)=0"</formula>
    </cfRule>
  </conditionalFormatting>
  <conditionalFormatting sqref="E294 G294">
    <cfRule type="expression" dxfId="46" priority="114" stopIfTrue="1">
      <formula>MOD(ROW(),2)</formula>
    </cfRule>
  </conditionalFormatting>
  <conditionalFormatting sqref="B294">
    <cfRule type="expression" dxfId="45" priority="107" stopIfTrue="1">
      <formula>MOD(ROW(),2)</formula>
    </cfRule>
  </conditionalFormatting>
  <conditionalFormatting sqref="C294">
    <cfRule type="expression" dxfId="44" priority="104">
      <formula>MOD(ROW(),2)</formula>
    </cfRule>
    <cfRule type="expression" dxfId="43" priority="105">
      <formula>"MOD(WIERSZ();2)=0"</formula>
    </cfRule>
    <cfRule type="expression" dxfId="42" priority="106">
      <formula>"MOD(WIERSZ();2)=0"</formula>
    </cfRule>
  </conditionalFormatting>
  <conditionalFormatting sqref="D294">
    <cfRule type="expression" dxfId="41" priority="101">
      <formula>MOD(ROW(),2)</formula>
    </cfRule>
    <cfRule type="expression" dxfId="40" priority="102">
      <formula>"MOD(WIERSZ();2)=0"</formula>
    </cfRule>
    <cfRule type="expression" dxfId="39" priority="103">
      <formula>"MOD(WIERSZ();2)=0"</formula>
    </cfRule>
  </conditionalFormatting>
  <conditionalFormatting sqref="F294">
    <cfRule type="expression" dxfId="38" priority="99" stopIfTrue="1">
      <formula>MOD(ROW(),2)</formula>
    </cfRule>
  </conditionalFormatting>
  <conditionalFormatting sqref="H294">
    <cfRule type="expression" dxfId="37" priority="97" stopIfTrue="1">
      <formula>MOD(ROW(),2)</formula>
    </cfRule>
  </conditionalFormatting>
  <conditionalFormatting sqref="E305 G305">
    <cfRule type="expression" dxfId="36" priority="89" stopIfTrue="1">
      <formula>MOD(ROW(),2)</formula>
    </cfRule>
  </conditionalFormatting>
  <conditionalFormatting sqref="B305">
    <cfRule type="expression" dxfId="35" priority="86">
      <formula>MOD(ROW(),2)</formula>
    </cfRule>
    <cfRule type="expression" dxfId="34" priority="87">
      <formula>"MOD(WIERSZ();2)=0"</formula>
    </cfRule>
    <cfRule type="expression" dxfId="33" priority="88">
      <formula>"MOD(WIERSZ();2)=0"</formula>
    </cfRule>
  </conditionalFormatting>
  <conditionalFormatting sqref="C305">
    <cfRule type="expression" dxfId="32" priority="83">
      <formula>MOD(ROW(),2)</formula>
    </cfRule>
    <cfRule type="expression" dxfId="31" priority="84">
      <formula>"MOD(WIERSZ();2)=0"</formula>
    </cfRule>
    <cfRule type="expression" dxfId="30" priority="85">
      <formula>"MOD(WIERSZ();2)=0"</formula>
    </cfRule>
  </conditionalFormatting>
  <conditionalFormatting sqref="D305">
    <cfRule type="expression" dxfId="29" priority="80">
      <formula>MOD(ROW(),2)</formula>
    </cfRule>
    <cfRule type="expression" dxfId="28" priority="81">
      <formula>"MOD(WIERSZ();2)=0"</formula>
    </cfRule>
    <cfRule type="expression" dxfId="27" priority="82">
      <formula>"MOD(WIERSZ();2)=0"</formula>
    </cfRule>
  </conditionalFormatting>
  <conditionalFormatting sqref="F305">
    <cfRule type="expression" dxfId="26" priority="69" stopIfTrue="1">
      <formula>MOD(ROW(),2)</formula>
    </cfRule>
  </conditionalFormatting>
  <conditionalFormatting sqref="H305">
    <cfRule type="expression" dxfId="25" priority="68" stopIfTrue="1">
      <formula>MOD(ROW(),2)</formula>
    </cfRule>
  </conditionalFormatting>
  <conditionalFormatting sqref="C326">
    <cfRule type="expression" dxfId="24" priority="64">
      <formula>MOD(ROW(),2)</formula>
    </cfRule>
    <cfRule type="expression" dxfId="23" priority="65">
      <formula>"MOD(WIERSZ();2)=0"</formula>
    </cfRule>
    <cfRule type="expression" dxfId="22" priority="66">
      <formula>"MOD(WIERSZ();2)=0"</formula>
    </cfRule>
  </conditionalFormatting>
  <conditionalFormatting sqref="D326">
    <cfRule type="expression" dxfId="21" priority="61">
      <formula>MOD(ROW(),2)</formula>
    </cfRule>
    <cfRule type="expression" dxfId="20" priority="62">
      <formula>"MOD(WIERSZ();2)=0"</formula>
    </cfRule>
    <cfRule type="expression" dxfId="19" priority="63">
      <formula>"MOD(WIERSZ();2)=0"</formula>
    </cfRule>
  </conditionalFormatting>
  <conditionalFormatting sqref="B369:D369 F369 H369">
    <cfRule type="expression" dxfId="18" priority="51">
      <formula>MOD(ROW(),2)</formula>
    </cfRule>
    <cfRule type="expression" dxfId="17" priority="52">
      <formula>"MOD(WIERSZ();2)=0"</formula>
    </cfRule>
    <cfRule type="expression" dxfId="16" priority="53">
      <formula>"MOD(WIERSZ();2)=0"</formula>
    </cfRule>
  </conditionalFormatting>
  <conditionalFormatting sqref="E369">
    <cfRule type="expression" dxfId="15" priority="45">
      <formula>MOD(ROW(),2)</formula>
    </cfRule>
    <cfRule type="expression" dxfId="14" priority="46">
      <formula>"MOD(WIERSZ();2)=0"</formula>
    </cfRule>
    <cfRule type="expression" dxfId="13" priority="47">
      <formula>"MOD(WIERSZ();2)=0"</formula>
    </cfRule>
  </conditionalFormatting>
  <conditionalFormatting sqref="G369">
    <cfRule type="expression" dxfId="12" priority="42">
      <formula>MOD(ROW(),2)</formula>
    </cfRule>
    <cfRule type="expression" dxfId="11" priority="43">
      <formula>"MOD(WIERSZ();2)=0"</formula>
    </cfRule>
    <cfRule type="expression" dxfId="10" priority="44">
      <formula>"MOD(WIERSZ();2)=0"</formula>
    </cfRule>
  </conditionalFormatting>
  <conditionalFormatting sqref="E395 G395">
    <cfRule type="expression" dxfId="9" priority="29" stopIfTrue="1">
      <formula>MOD(ROW(),2)</formula>
    </cfRule>
  </conditionalFormatting>
  <conditionalFormatting sqref="B395">
    <cfRule type="expression" dxfId="8" priority="22" stopIfTrue="1">
      <formula>MOD(ROW(),2)</formula>
    </cfRule>
  </conditionalFormatting>
  <conditionalFormatting sqref="C395">
    <cfRule type="expression" dxfId="7" priority="19">
      <formula>MOD(ROW(),2)</formula>
    </cfRule>
    <cfRule type="expression" dxfId="6" priority="20">
      <formula>"MOD(WIERSZ();2)=0"</formula>
    </cfRule>
    <cfRule type="expression" dxfId="5" priority="21">
      <formula>"MOD(WIERSZ();2)=0"</formula>
    </cfRule>
  </conditionalFormatting>
  <conditionalFormatting sqref="D395">
    <cfRule type="expression" dxfId="4" priority="16">
      <formula>MOD(ROW(),2)</formula>
    </cfRule>
    <cfRule type="expression" dxfId="3" priority="17">
      <formula>"MOD(WIERSZ();2)=0"</formula>
    </cfRule>
    <cfRule type="expression" dxfId="2" priority="18">
      <formula>"MOD(WIERSZ();2)=0"</formula>
    </cfRule>
  </conditionalFormatting>
  <conditionalFormatting sqref="F395">
    <cfRule type="expression" dxfId="1" priority="14" stopIfTrue="1">
      <formula>MOD(ROW(),2)</formula>
    </cfRule>
  </conditionalFormatting>
  <conditionalFormatting sqref="H395">
    <cfRule type="expression" dxfId="0" priority="12" stopIfTrue="1">
      <formula>MOD(ROW(),2)</formula>
    </cfRule>
  </conditionalFormatting>
  <hyperlinks>
    <hyperlink ref="I99" r:id="rId1"/>
    <hyperlink ref="I98" r:id="rId2"/>
    <hyperlink ref="I32" r:id="rId3"/>
    <hyperlink ref="I47" r:id="rId4"/>
    <hyperlink ref="I93" r:id="rId5"/>
    <hyperlink ref="I96" r:id="rId6"/>
    <hyperlink ref="I125" r:id="rId7"/>
    <hyperlink ref="I48" r:id="rId8"/>
    <hyperlink ref="I94" r:id="rId9"/>
    <hyperlink ref="I102" r:id="rId10"/>
    <hyperlink ref="I80" r:id="rId11"/>
    <hyperlink ref="I54" r:id="rId12"/>
    <hyperlink ref="I127" r:id="rId13"/>
    <hyperlink ref="I34" r:id="rId14"/>
    <hyperlink ref="I135" r:id="rId15"/>
    <hyperlink ref="I146" r:id="rId16"/>
    <hyperlink ref="I115" r:id="rId17"/>
    <hyperlink ref="I144" r:id="rId18"/>
    <hyperlink ref="I155" r:id="rId19"/>
    <hyperlink ref="I118" r:id="rId20"/>
    <hyperlink ref="I147" r:id="rId21"/>
    <hyperlink ref="I151" r:id="rId22"/>
    <hyperlink ref="I123" r:id="rId23"/>
    <hyperlink ref="I148" r:id="rId24"/>
    <hyperlink ref="I162" r:id="rId25"/>
    <hyperlink ref="I164" r:id="rId26"/>
    <hyperlink ref="I109" r:id="rId27"/>
    <hyperlink ref="I36" r:id="rId28"/>
    <hyperlink ref="I113" r:id="rId29"/>
    <hyperlink ref="I156" r:id="rId30"/>
    <hyperlink ref="I154" r:id="rId31"/>
    <hyperlink ref="I101" r:id="rId32"/>
    <hyperlink ref="I131" r:id="rId33"/>
    <hyperlink ref="I167" r:id="rId34"/>
    <hyperlink ref="I161" r:id="rId35"/>
    <hyperlink ref="I227" r:id="rId36"/>
    <hyperlink ref="I230" r:id="rId37"/>
    <hyperlink ref="I214" r:id="rId38"/>
    <hyperlink ref="I186" r:id="rId39"/>
    <hyperlink ref="I86" r:id="rId40"/>
    <hyperlink ref="I226" r:id="rId41"/>
    <hyperlink ref="I220" r:id="rId42"/>
    <hyperlink ref="I149" r:id="rId43"/>
    <hyperlink ref="I203" r:id="rId44"/>
    <hyperlink ref="I137" r:id="rId45"/>
    <hyperlink ref="I194" r:id="rId46"/>
    <hyperlink ref="I39" r:id="rId47"/>
    <hyperlink ref="I207" r:id="rId48"/>
    <hyperlink ref="I217" r:id="rId49"/>
    <hyperlink ref="I202" r:id="rId50"/>
    <hyperlink ref="I63" r:id="rId51"/>
    <hyperlink ref="I65" r:id="rId52"/>
    <hyperlink ref="I117" r:id="rId53"/>
    <hyperlink ref="I188" r:id="rId54" display="http://dziennikustaw.gov.pl/DU/2020/1794"/>
    <hyperlink ref="I189" r:id="rId55"/>
    <hyperlink ref="I215" r:id="rId56" display="http://dziennikustaw.gov.pl/DU/2020/1940"/>
    <hyperlink ref="I100" r:id="rId57"/>
    <hyperlink ref="I88" r:id="rId58" display="http://dziennikustaw.gov.pl/DU/2019/2543"/>
    <hyperlink ref="I37" r:id="rId59" display="http://dziennikustaw.gov.pl/DU/2019/2508"/>
    <hyperlink ref="I163" r:id="rId60" display="http://dziennikustaw.gov.pl/DU/2020/0592"/>
    <hyperlink ref="I182" r:id="rId61" display="http://dziennikustaw.gov.pl/DU/2020/1092"/>
    <hyperlink ref="I7" r:id="rId62" display="https://dziennikustaw.gov.pl/DU/rok/2020/pozycja/968"/>
    <hyperlink ref="I8" r:id="rId63" display="https://dziennikustaw.gov.pl/DU/rok/2020/pozycja/2225"/>
    <hyperlink ref="I15" r:id="rId64"/>
    <hyperlink ref="I17" r:id="rId65" display="https://dziennikustaw.gov.pl/DU/rok/2020/pozycja/1922"/>
    <hyperlink ref="I21" r:id="rId66"/>
    <hyperlink ref="I22" r:id="rId67" display="https://dziennikustaw.gov.pl/DU/rok/2020/pozycja/858"/>
    <hyperlink ref="I23" r:id="rId68" display="https://dziennikustaw.gov.pl/DU/rok/2019/pozycja/2392"/>
    <hyperlink ref="I26" r:id="rId69"/>
    <hyperlink ref="I27" r:id="rId70" display="https://dziennikustaw.gov.pl/DU/rok/2019/pozycja/1853"/>
    <hyperlink ref="I28" r:id="rId71"/>
    <hyperlink ref="I30" r:id="rId72"/>
    <hyperlink ref="I35" r:id="rId73"/>
    <hyperlink ref="I38" r:id="rId74"/>
    <hyperlink ref="I40" r:id="rId75"/>
    <hyperlink ref="I41" r:id="rId76"/>
    <hyperlink ref="I44" r:id="rId77"/>
    <hyperlink ref="I45" r:id="rId78"/>
    <hyperlink ref="I46" r:id="rId79" display="https://dziennikustaw.gov.pl/DU/rok/2019/pozycja/2434"/>
    <hyperlink ref="I49" r:id="rId80" display="https://dziennikustaw.gov.pl/DU/rok/2020/pozycja/1315"/>
    <hyperlink ref="I50" r:id="rId81"/>
    <hyperlink ref="I51" r:id="rId82" display="https://dziennikustaw.gov.pl/DU/rok/2019/pozycja/2534"/>
    <hyperlink ref="I52" r:id="rId83" display="https://dziennikustaw.gov.pl/DU/rok/2019/pozycja/2002"/>
    <hyperlink ref="I59" r:id="rId84" display="https://dziennikustaw.gov.pl/DU/rok/2019/pozycja/2548"/>
    <hyperlink ref="I62" r:id="rId85" display="https://dziennikustaw.gov.pl/DU/rok/2020/pozycja/1053"/>
    <hyperlink ref="I67" r:id="rId86" display="https://dziennikustaw.gov.pl/DU/rok/2019/pozycja/2104"/>
    <hyperlink ref="I68" r:id="rId87" display="https://dziennikustaw.gov.pl/DU/rok/2020/pozycja/1488"/>
    <hyperlink ref="I70" r:id="rId88" display="https://dziennikustaw.gov.pl/DU/rok/2019/pozycja/2426"/>
    <hyperlink ref="I71" r:id="rId89"/>
    <hyperlink ref="I72" r:id="rId90"/>
    <hyperlink ref="I76" r:id="rId91"/>
    <hyperlink ref="I77" r:id="rId92"/>
    <hyperlink ref="I78" r:id="rId93"/>
    <hyperlink ref="I79" r:id="rId94"/>
    <hyperlink ref="I81" r:id="rId95"/>
    <hyperlink ref="I82" r:id="rId96"/>
    <hyperlink ref="I83" r:id="rId97"/>
    <hyperlink ref="I85" r:id="rId98"/>
    <hyperlink ref="I87" r:id="rId99"/>
    <hyperlink ref="I89" r:id="rId100"/>
    <hyperlink ref="I90" r:id="rId101"/>
    <hyperlink ref="I97" r:id="rId102"/>
    <hyperlink ref="I103" r:id="rId103"/>
    <hyperlink ref="I104" r:id="rId104"/>
    <hyperlink ref="I105" r:id="rId105"/>
    <hyperlink ref="I106" r:id="rId106"/>
    <hyperlink ref="I267" r:id="rId107"/>
    <hyperlink ref="I266" r:id="rId108"/>
    <hyperlink ref="I253" r:id="rId109"/>
    <hyperlink ref="I252" r:id="rId110"/>
    <hyperlink ref="I251" r:id="rId111"/>
    <hyperlink ref="I250" r:id="rId112"/>
    <hyperlink ref="I248" r:id="rId113"/>
    <hyperlink ref="I243" r:id="rId114"/>
    <hyperlink ref="I242" r:id="rId115"/>
    <hyperlink ref="I232" r:id="rId116"/>
    <hyperlink ref="I231" r:id="rId117"/>
    <hyperlink ref="I228" r:id="rId118"/>
    <hyperlink ref="I222" r:id="rId119"/>
    <hyperlink ref="I218" r:id="rId120"/>
    <hyperlink ref="I210" r:id="rId121"/>
    <hyperlink ref="I209" r:id="rId122"/>
    <hyperlink ref="I208" r:id="rId123"/>
    <hyperlink ref="I206" r:id="rId124"/>
    <hyperlink ref="I205" r:id="rId125"/>
    <hyperlink ref="I201" r:id="rId126" display="https://dziennikustaw.gov.pl/DU/rok/2020/pozycja/1276"/>
    <hyperlink ref="I200" r:id="rId127"/>
    <hyperlink ref="I199" r:id="rId128"/>
    <hyperlink ref="I198" r:id="rId129"/>
    <hyperlink ref="I197" r:id="rId130"/>
    <hyperlink ref="I193" r:id="rId131"/>
    <hyperlink ref="I190" r:id="rId132"/>
    <hyperlink ref="I185" r:id="rId133"/>
    <hyperlink ref="I183" r:id="rId134"/>
    <hyperlink ref="I177" r:id="rId135"/>
    <hyperlink ref="I176" r:id="rId136"/>
    <hyperlink ref="I175" r:id="rId137"/>
    <hyperlink ref="I174" r:id="rId138"/>
    <hyperlink ref="I173" r:id="rId139"/>
    <hyperlink ref="I172" r:id="rId140"/>
    <hyperlink ref="I171" r:id="rId141"/>
    <hyperlink ref="I170" r:id="rId142"/>
    <hyperlink ref="I166" r:id="rId143"/>
    <hyperlink ref="I165" r:id="rId144"/>
    <hyperlink ref="I159" r:id="rId145"/>
    <hyperlink ref="I158" r:id="rId146"/>
    <hyperlink ref="I153" r:id="rId147"/>
    <hyperlink ref="I152" r:id="rId148"/>
    <hyperlink ref="I150" r:id="rId149"/>
    <hyperlink ref="I145" r:id="rId150"/>
    <hyperlink ref="I138" r:id="rId151"/>
    <hyperlink ref="I134" r:id="rId152"/>
    <hyperlink ref="I132" r:id="rId153"/>
    <hyperlink ref="I130" r:id="rId154"/>
    <hyperlink ref="I128" r:id="rId155"/>
    <hyperlink ref="I121" r:id="rId156"/>
    <hyperlink ref="I120" r:id="rId157" display="https://dziennikustaw.gov.pl/DU/rok/2020/pozycja/845"/>
    <hyperlink ref="I119" r:id="rId158"/>
    <hyperlink ref="I114" r:id="rId159"/>
    <hyperlink ref="I112" r:id="rId160" display="https://dziennikustaw.gov.pl/DU/rok/2020/pozycja/1052"/>
    <hyperlink ref="I235" r:id="rId161"/>
    <hyperlink ref="I238" r:id="rId162"/>
    <hyperlink ref="I272" r:id="rId163" display="https://dziennikustaw.gov.pl/DU/2020/2326"/>
    <hyperlink ref="I10" r:id="rId164"/>
    <hyperlink ref="I55" r:id="rId165"/>
    <hyperlink ref="I60" r:id="rId166"/>
    <hyperlink ref="I61" r:id="rId167"/>
    <hyperlink ref="I91" r:id="rId168"/>
    <hyperlink ref="I92" r:id="rId169"/>
    <hyperlink ref="I108" r:id="rId170"/>
    <hyperlink ref="I111" r:id="rId171"/>
    <hyperlink ref="I126" r:id="rId172"/>
    <hyperlink ref="I136" r:id="rId173"/>
    <hyperlink ref="I143" r:id="rId174"/>
    <hyperlink ref="I160" r:id="rId175"/>
    <hyperlink ref="I169" r:id="rId176"/>
    <hyperlink ref="I180" r:id="rId177"/>
    <hyperlink ref="I187" r:id="rId178"/>
    <hyperlink ref="I192" r:id="rId179"/>
    <hyperlink ref="I196" r:id="rId180"/>
    <hyperlink ref="I213" r:id="rId181"/>
    <hyperlink ref="I219" r:id="rId182"/>
    <hyperlink ref="I221" r:id="rId183"/>
    <hyperlink ref="I229" r:id="rId184"/>
    <hyperlink ref="I233" r:id="rId185"/>
    <hyperlink ref="I234" r:id="rId186"/>
    <hyperlink ref="I237" r:id="rId187"/>
    <hyperlink ref="I239" r:id="rId188"/>
    <hyperlink ref="I241" r:id="rId189"/>
    <hyperlink ref="I244" r:id="rId190"/>
    <hyperlink ref="I246" r:id="rId191"/>
    <hyperlink ref="I256" r:id="rId192"/>
    <hyperlink ref="I258" r:id="rId193"/>
    <hyperlink ref="I259" r:id="rId194"/>
    <hyperlink ref="I260" r:id="rId195"/>
    <hyperlink ref="I264" r:id="rId196"/>
    <hyperlink ref="I265" r:id="rId197"/>
    <hyperlink ref="I268" r:id="rId198"/>
    <hyperlink ref="I269" r:id="rId199"/>
    <hyperlink ref="I270" r:id="rId200"/>
    <hyperlink ref="I274" r:id="rId201"/>
    <hyperlink ref="I275" r:id="rId202"/>
    <hyperlink ref="I278" r:id="rId203"/>
    <hyperlink ref="I279" r:id="rId204"/>
    <hyperlink ref="I282" r:id="rId205"/>
    <hyperlink ref="I283" r:id="rId206"/>
    <hyperlink ref="I284" r:id="rId207"/>
    <hyperlink ref="I287" r:id="rId208"/>
    <hyperlink ref="I281" r:id="rId209"/>
    <hyperlink ref="I280" r:id="rId210"/>
    <hyperlink ref="I305" r:id="rId211"/>
    <hyperlink ref="I347" r:id="rId212"/>
    <hyperlink ref="I340" r:id="rId213"/>
    <hyperlink ref="I338" r:id="rId214"/>
    <hyperlink ref="I329" r:id="rId215"/>
    <hyperlink ref="I327" r:id="rId216"/>
    <hyperlink ref="I319" r:id="rId217"/>
    <hyperlink ref="I273" r:id="rId218" display="https://www.dziennikustaw.gov.pl/DU/2021/1097"/>
  </hyperlinks>
  <pageMargins left="0.7" right="0.7" top="1.14375" bottom="1.14375" header="0.51180555555555551" footer="0.51180555555555551"/>
  <pageSetup paperSize="9" scale="37" firstPageNumber="0" orientation="landscape" r:id="rId219"/>
  <headerFooter alignWithMargins="0"/>
  <legacyDrawing r:id="rId220"/>
  <extLst>
    <ext xmlns:x14="http://schemas.microsoft.com/office/spreadsheetml/2009/9/main" uri="{CCE6A557-97BC-4b89-ADB6-D9C93CAAB3DF}">
      <x14:dataValidations xmlns:xm="http://schemas.microsoft.com/office/excel/2006/main" count="2">
        <x14:dataValidation type="list" allowBlank="1" showInputMessage="1" showErrorMessage="1">
          <x14:formula1>
            <xm:f>[1]Arkusz3!#REF!</xm:f>
          </x14:formula1>
          <xm:sqref>F141:F142</xm:sqref>
        </x14:dataValidation>
        <x14:dataValidation type="list" allowBlank="1" showInputMessage="1" showErrorMessage="1">
          <x14:formula1>
            <xm:f>[1]Arkusz3!#REF!</xm:f>
          </x14:formula1>
          <xm:sqref>F140 F150 F167 F183 F215 F280 F326 F288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7" customWidth="1"/>
    <col min="2" max="2" width="101.42578125" style="10" customWidth="1"/>
    <col min="3" max="16384" width="9" style="10"/>
  </cols>
  <sheetData>
    <row r="1" spans="1:2" ht="49.35" customHeight="1" x14ac:dyDescent="0.25">
      <c r="A1" s="18" t="s">
        <v>164</v>
      </c>
      <c r="B1" s="19" t="s">
        <v>165</v>
      </c>
    </row>
    <row r="2" spans="1:2" x14ac:dyDescent="0.25">
      <c r="A2" s="20" t="s">
        <v>166</v>
      </c>
      <c r="B2" s="11" t="s">
        <v>167</v>
      </c>
    </row>
    <row r="3" spans="1:2" x14ac:dyDescent="0.25">
      <c r="A3" s="21">
        <v>42431</v>
      </c>
      <c r="B3" s="22" t="s">
        <v>168</v>
      </c>
    </row>
    <row r="4" spans="1:2" x14ac:dyDescent="0.25">
      <c r="A4" s="23">
        <v>42436</v>
      </c>
      <c r="B4" s="24" t="s">
        <v>169</v>
      </c>
    </row>
    <row r="5" spans="1:2" x14ac:dyDescent="0.25">
      <c r="A5" s="23">
        <v>42437</v>
      </c>
      <c r="B5" s="24" t="s">
        <v>170</v>
      </c>
    </row>
    <row r="6" spans="1:2" x14ac:dyDescent="0.25">
      <c r="A6" s="23">
        <v>42438</v>
      </c>
      <c r="B6" s="24" t="s">
        <v>171</v>
      </c>
    </row>
    <row r="7" spans="1:2" x14ac:dyDescent="0.25">
      <c r="A7" s="23">
        <v>42440</v>
      </c>
      <c r="B7" s="24" t="s">
        <v>172</v>
      </c>
    </row>
    <row r="8" spans="1:2" x14ac:dyDescent="0.25">
      <c r="A8" s="23">
        <v>42443</v>
      </c>
      <c r="B8" s="24" t="s">
        <v>173</v>
      </c>
    </row>
    <row r="9" spans="1:2" ht="30" x14ac:dyDescent="0.25">
      <c r="A9" s="23">
        <v>42445</v>
      </c>
      <c r="B9" s="25" t="s">
        <v>174</v>
      </c>
    </row>
    <row r="10" spans="1:2" x14ac:dyDescent="0.25">
      <c r="A10" s="23">
        <v>42446</v>
      </c>
      <c r="B10" s="26" t="s">
        <v>175</v>
      </c>
    </row>
    <row r="11" spans="1:2" x14ac:dyDescent="0.25">
      <c r="A11" s="23">
        <v>42450</v>
      </c>
      <c r="B11" s="24" t="s">
        <v>176</v>
      </c>
    </row>
    <row r="12" spans="1:2" x14ac:dyDescent="0.25">
      <c r="A12" s="23">
        <v>42451</v>
      </c>
      <c r="B12" s="26" t="s">
        <v>177</v>
      </c>
    </row>
    <row r="13" spans="1:2" x14ac:dyDescent="0.25">
      <c r="A13" s="23">
        <v>42453</v>
      </c>
      <c r="B13" s="26" t="s">
        <v>178</v>
      </c>
    </row>
    <row r="14" spans="1:2" x14ac:dyDescent="0.25">
      <c r="A14" s="23">
        <v>42454</v>
      </c>
      <c r="B14" s="26" t="s">
        <v>179</v>
      </c>
    </row>
    <row r="15" spans="1:2" x14ac:dyDescent="0.25">
      <c r="A15" s="23">
        <v>42458</v>
      </c>
      <c r="B15" s="26" t="s">
        <v>180</v>
      </c>
    </row>
    <row r="16" spans="1:2" ht="52.7" customHeight="1" x14ac:dyDescent="0.25">
      <c r="A16" s="23">
        <v>42459</v>
      </c>
      <c r="B16" s="25" t="s">
        <v>181</v>
      </c>
    </row>
    <row r="17" spans="1:2" x14ac:dyDescent="0.25">
      <c r="A17" s="23">
        <v>42461</v>
      </c>
      <c r="B17" s="26" t="s">
        <v>182</v>
      </c>
    </row>
    <row r="18" spans="1:2" ht="30" x14ac:dyDescent="0.25">
      <c r="A18" s="23">
        <v>42467</v>
      </c>
      <c r="B18" s="24" t="s">
        <v>183</v>
      </c>
    </row>
    <row r="19" spans="1:2" x14ac:dyDescent="0.25">
      <c r="A19" s="23">
        <v>42471</v>
      </c>
      <c r="B19" s="26" t="s">
        <v>184</v>
      </c>
    </row>
    <row r="20" spans="1:2" x14ac:dyDescent="0.25">
      <c r="A20" s="23">
        <v>42472</v>
      </c>
      <c r="B20" s="26" t="s">
        <v>185</v>
      </c>
    </row>
    <row r="21" spans="1:2" x14ac:dyDescent="0.25">
      <c r="A21" s="27">
        <v>42475</v>
      </c>
      <c r="B21" s="24" t="s">
        <v>186</v>
      </c>
    </row>
    <row r="22" spans="1:2" x14ac:dyDescent="0.25">
      <c r="A22" s="27">
        <v>42478</v>
      </c>
      <c r="B22" s="24" t="s">
        <v>187</v>
      </c>
    </row>
    <row r="23" spans="1:2" ht="43.5" customHeight="1" x14ac:dyDescent="0.25">
      <c r="A23" s="27">
        <v>42479</v>
      </c>
      <c r="B23" s="25" t="s">
        <v>188</v>
      </c>
    </row>
    <row r="24" spans="1:2" x14ac:dyDescent="0.25">
      <c r="A24" s="27">
        <v>42481</v>
      </c>
      <c r="B24" s="24" t="s">
        <v>189</v>
      </c>
    </row>
    <row r="25" spans="1:2" x14ac:dyDescent="0.25">
      <c r="A25" s="27">
        <v>42485</v>
      </c>
      <c r="B25" s="24" t="s">
        <v>190</v>
      </c>
    </row>
    <row r="26" spans="1:2" x14ac:dyDescent="0.25">
      <c r="A26" s="27">
        <v>42486</v>
      </c>
      <c r="B26" s="24" t="s">
        <v>191</v>
      </c>
    </row>
    <row r="27" spans="1:2" x14ac:dyDescent="0.25">
      <c r="A27" s="27">
        <v>42487</v>
      </c>
      <c r="B27" s="24" t="s">
        <v>192</v>
      </c>
    </row>
    <row r="28" spans="1:2" x14ac:dyDescent="0.25">
      <c r="A28" s="23">
        <v>42488</v>
      </c>
      <c r="B28" s="26" t="s">
        <v>193</v>
      </c>
    </row>
    <row r="29" spans="1:2" ht="30" x14ac:dyDescent="0.25">
      <c r="A29" s="23">
        <v>42489</v>
      </c>
      <c r="B29" s="24" t="s">
        <v>194</v>
      </c>
    </row>
    <row r="30" spans="1:2" x14ac:dyDescent="0.25">
      <c r="A30" s="23">
        <v>42492</v>
      </c>
      <c r="B30" s="26" t="s">
        <v>195</v>
      </c>
    </row>
    <row r="31" spans="1:2" x14ac:dyDescent="0.25">
      <c r="A31" s="23">
        <v>42494</v>
      </c>
      <c r="B31" s="26" t="s">
        <v>196</v>
      </c>
    </row>
    <row r="32" spans="1:2" x14ac:dyDescent="0.25">
      <c r="A32" s="23">
        <v>42496</v>
      </c>
      <c r="B32" s="26" t="s">
        <v>197</v>
      </c>
    </row>
    <row r="33" spans="1:2" x14ac:dyDescent="0.25">
      <c r="A33" s="23">
        <v>42500</v>
      </c>
      <c r="B33" s="26" t="s">
        <v>198</v>
      </c>
    </row>
    <row r="34" spans="1:2" x14ac:dyDescent="0.25">
      <c r="A34" s="23">
        <v>42502</v>
      </c>
      <c r="B34" s="26" t="s">
        <v>199</v>
      </c>
    </row>
    <row r="35" spans="1:2" x14ac:dyDescent="0.25">
      <c r="A35" s="23">
        <v>42507</v>
      </c>
      <c r="B35" s="26" t="s">
        <v>200</v>
      </c>
    </row>
    <row r="36" spans="1:2" x14ac:dyDescent="0.25">
      <c r="A36" s="23">
        <v>42508</v>
      </c>
      <c r="B36" s="26" t="s">
        <v>201</v>
      </c>
    </row>
    <row r="37" spans="1:2" x14ac:dyDescent="0.25">
      <c r="A37" s="28">
        <v>42509</v>
      </c>
      <c r="B37" s="24" t="s">
        <v>202</v>
      </c>
    </row>
    <row r="38" spans="1:2" x14ac:dyDescent="0.25">
      <c r="A38" s="28">
        <v>42515</v>
      </c>
      <c r="B38" s="24" t="s">
        <v>203</v>
      </c>
    </row>
    <row r="39" spans="1:2" x14ac:dyDescent="0.25">
      <c r="A39" s="28">
        <v>42520</v>
      </c>
      <c r="B39" s="24" t="s">
        <v>204</v>
      </c>
    </row>
    <row r="40" spans="1:2" x14ac:dyDescent="0.25">
      <c r="A40" s="28">
        <v>42524</v>
      </c>
      <c r="B40" s="24" t="s">
        <v>205</v>
      </c>
    </row>
    <row r="41" spans="1:2" x14ac:dyDescent="0.25">
      <c r="A41" s="28">
        <v>42535</v>
      </c>
      <c r="B41" s="24" t="s">
        <v>206</v>
      </c>
    </row>
    <row r="42" spans="1:2" ht="30" x14ac:dyDescent="0.25">
      <c r="A42" s="28">
        <v>42536</v>
      </c>
      <c r="B42" s="24" t="s">
        <v>207</v>
      </c>
    </row>
    <row r="43" spans="1:2" x14ac:dyDescent="0.25">
      <c r="A43" s="29">
        <v>42537</v>
      </c>
      <c r="B43" s="24" t="s">
        <v>208</v>
      </c>
    </row>
    <row r="44" spans="1:2" x14ac:dyDescent="0.25">
      <c r="A44" s="29">
        <v>42538</v>
      </c>
      <c r="B44" s="24" t="s">
        <v>209</v>
      </c>
    </row>
    <row r="45" spans="1:2" x14ac:dyDescent="0.25">
      <c r="A45" s="29">
        <v>42541</v>
      </c>
      <c r="B45" s="24" t="s">
        <v>210</v>
      </c>
    </row>
    <row r="46" spans="1:2" x14ac:dyDescent="0.25">
      <c r="A46" s="29">
        <v>42543</v>
      </c>
      <c r="B46" s="24" t="s">
        <v>211</v>
      </c>
    </row>
    <row r="47" spans="1:2" x14ac:dyDescent="0.25">
      <c r="A47" s="29">
        <v>42544</v>
      </c>
      <c r="B47" s="24" t="s">
        <v>212</v>
      </c>
    </row>
    <row r="48" spans="1:2" x14ac:dyDescent="0.25">
      <c r="A48" s="29">
        <v>42545</v>
      </c>
      <c r="B48" s="24" t="s">
        <v>213</v>
      </c>
    </row>
    <row r="49" spans="1:2" x14ac:dyDescent="0.25">
      <c r="A49" s="29">
        <v>42548</v>
      </c>
      <c r="B49" s="24" t="s">
        <v>214</v>
      </c>
    </row>
    <row r="50" spans="1:2" x14ac:dyDescent="0.25">
      <c r="A50" s="29">
        <v>42549</v>
      </c>
      <c r="B50" s="24" t="s">
        <v>215</v>
      </c>
    </row>
    <row r="51" spans="1:2" x14ac:dyDescent="0.25">
      <c r="A51" s="29">
        <v>42550</v>
      </c>
      <c r="B51" s="24" t="s">
        <v>216</v>
      </c>
    </row>
    <row r="52" spans="1:2" x14ac:dyDescent="0.25">
      <c r="A52" s="29">
        <v>42551</v>
      </c>
      <c r="B52" s="24" t="s">
        <v>217</v>
      </c>
    </row>
    <row r="53" spans="1:2" x14ac:dyDescent="0.25">
      <c r="A53" s="29">
        <v>42552</v>
      </c>
      <c r="B53" s="24" t="s">
        <v>218</v>
      </c>
    </row>
    <row r="54" spans="1:2" x14ac:dyDescent="0.25">
      <c r="A54" s="29">
        <v>42557</v>
      </c>
      <c r="B54" s="24" t="s">
        <v>219</v>
      </c>
    </row>
    <row r="55" spans="1:2" x14ac:dyDescent="0.25">
      <c r="A55" s="29">
        <v>42558</v>
      </c>
      <c r="B55" s="24" t="s">
        <v>220</v>
      </c>
    </row>
    <row r="56" spans="1:2" x14ac:dyDescent="0.25">
      <c r="A56" s="29">
        <v>42559</v>
      </c>
      <c r="B56" s="24" t="s">
        <v>221</v>
      </c>
    </row>
    <row r="57" spans="1:2" x14ac:dyDescent="0.25">
      <c r="A57" s="29">
        <v>42563</v>
      </c>
      <c r="B57" s="24" t="s">
        <v>222</v>
      </c>
    </row>
    <row r="58" spans="1:2" ht="35.25" customHeight="1" x14ac:dyDescent="0.25">
      <c r="A58" s="29">
        <v>42565</v>
      </c>
      <c r="B58" s="24" t="s">
        <v>223</v>
      </c>
    </row>
    <row r="59" spans="1:2" x14ac:dyDescent="0.25">
      <c r="A59" s="29">
        <v>42566</v>
      </c>
      <c r="B59" s="24" t="s">
        <v>224</v>
      </c>
    </row>
    <row r="60" spans="1:2" x14ac:dyDescent="0.25">
      <c r="A60" s="29">
        <v>42569</v>
      </c>
      <c r="B60" s="24" t="s">
        <v>225</v>
      </c>
    </row>
    <row r="61" spans="1:2" x14ac:dyDescent="0.25">
      <c r="A61" s="29">
        <v>42570</v>
      </c>
      <c r="B61" s="24" t="s">
        <v>226</v>
      </c>
    </row>
    <row r="62" spans="1:2" x14ac:dyDescent="0.25">
      <c r="A62" s="29">
        <v>42573</v>
      </c>
      <c r="B62" s="24" t="s">
        <v>227</v>
      </c>
    </row>
    <row r="63" spans="1:2" x14ac:dyDescent="0.25">
      <c r="A63" s="29">
        <v>42576</v>
      </c>
      <c r="B63" s="24" t="s">
        <v>228</v>
      </c>
    </row>
    <row r="64" spans="1:2" x14ac:dyDescent="0.25">
      <c r="A64" s="29">
        <v>42577</v>
      </c>
      <c r="B64" s="24" t="s">
        <v>229</v>
      </c>
    </row>
    <row r="65" spans="1:2" x14ac:dyDescent="0.25">
      <c r="A65" s="29">
        <v>42578</v>
      </c>
      <c r="B65" s="24" t="s">
        <v>230</v>
      </c>
    </row>
    <row r="66" spans="1:2" x14ac:dyDescent="0.25">
      <c r="A66" s="29">
        <v>42579</v>
      </c>
      <c r="B66" s="24" t="s">
        <v>231</v>
      </c>
    </row>
    <row r="67" spans="1:2" x14ac:dyDescent="0.25">
      <c r="A67" s="29">
        <v>42580</v>
      </c>
      <c r="B67" s="25" t="s">
        <v>232</v>
      </c>
    </row>
    <row r="68" spans="1:2" x14ac:dyDescent="0.25">
      <c r="A68" s="29">
        <v>42583</v>
      </c>
      <c r="B68" s="24" t="s">
        <v>233</v>
      </c>
    </row>
    <row r="69" spans="1:2" x14ac:dyDescent="0.25">
      <c r="A69" s="29">
        <v>42585</v>
      </c>
      <c r="B69" s="24" t="s">
        <v>234</v>
      </c>
    </row>
    <row r="70" spans="1:2" x14ac:dyDescent="0.25">
      <c r="A70" s="30">
        <v>42590</v>
      </c>
      <c r="B70" s="24" t="s">
        <v>235</v>
      </c>
    </row>
    <row r="71" spans="1:2" x14ac:dyDescent="0.25">
      <c r="A71" s="31">
        <v>42591</v>
      </c>
      <c r="B71" s="32" t="s">
        <v>236</v>
      </c>
    </row>
    <row r="72" spans="1:2" x14ac:dyDescent="0.25">
      <c r="A72" s="29">
        <v>42594</v>
      </c>
      <c r="B72" s="24" t="s">
        <v>237</v>
      </c>
    </row>
    <row r="73" spans="1:2" x14ac:dyDescent="0.25">
      <c r="A73" s="29">
        <v>42600</v>
      </c>
      <c r="B73" s="24" t="s">
        <v>238</v>
      </c>
    </row>
    <row r="74" spans="1:2" x14ac:dyDescent="0.25">
      <c r="A74" s="29">
        <v>42601</v>
      </c>
      <c r="B74" s="24" t="s">
        <v>239</v>
      </c>
    </row>
    <row r="75" spans="1:2" x14ac:dyDescent="0.25">
      <c r="A75" s="29">
        <v>42604</v>
      </c>
      <c r="B75" s="24" t="s">
        <v>240</v>
      </c>
    </row>
    <row r="76" spans="1:2" x14ac:dyDescent="0.25">
      <c r="A76" s="29">
        <v>42605</v>
      </c>
      <c r="B76" s="24" t="s">
        <v>241</v>
      </c>
    </row>
    <row r="77" spans="1:2" x14ac:dyDescent="0.25">
      <c r="A77" s="29">
        <v>42607</v>
      </c>
      <c r="B77" s="24" t="s">
        <v>242</v>
      </c>
    </row>
    <row r="78" spans="1:2" x14ac:dyDescent="0.25">
      <c r="A78" s="29">
        <v>42608</v>
      </c>
      <c r="B78" s="24" t="s">
        <v>243</v>
      </c>
    </row>
    <row r="79" spans="1:2" x14ac:dyDescent="0.25">
      <c r="A79" s="29">
        <v>42611</v>
      </c>
      <c r="B79" s="24" t="s">
        <v>244</v>
      </c>
    </row>
    <row r="80" spans="1:2" ht="67.5" customHeight="1" x14ac:dyDescent="0.25">
      <c r="A80" s="33">
        <v>42622</v>
      </c>
      <c r="B80" s="25" t="s">
        <v>245</v>
      </c>
    </row>
    <row r="81" spans="1:2" x14ac:dyDescent="0.25">
      <c r="A81" s="29">
        <v>42625</v>
      </c>
      <c r="B81" s="24" t="s">
        <v>246</v>
      </c>
    </row>
    <row r="82" spans="1:2" x14ac:dyDescent="0.25">
      <c r="A82" s="29">
        <v>42627</v>
      </c>
      <c r="B82" s="24" t="s">
        <v>247</v>
      </c>
    </row>
    <row r="83" spans="1:2" ht="30" x14ac:dyDescent="0.25">
      <c r="A83" s="33">
        <v>42632</v>
      </c>
      <c r="B83" s="24" t="s">
        <v>248</v>
      </c>
    </row>
    <row r="84" spans="1:2" ht="54" customHeight="1" x14ac:dyDescent="0.25">
      <c r="A84" s="33">
        <v>42634</v>
      </c>
      <c r="B84" s="25" t="s">
        <v>249</v>
      </c>
    </row>
    <row r="85" spans="1:2" x14ac:dyDescent="0.25">
      <c r="A85" s="29">
        <v>42635</v>
      </c>
      <c r="B85" s="24" t="s">
        <v>250</v>
      </c>
    </row>
    <row r="86" spans="1:2" x14ac:dyDescent="0.25">
      <c r="A86" s="29">
        <v>42636</v>
      </c>
      <c r="B86" s="24" t="s">
        <v>251</v>
      </c>
    </row>
    <row r="87" spans="1:2" x14ac:dyDescent="0.25">
      <c r="A87" s="29">
        <v>42641</v>
      </c>
      <c r="B87" s="24" t="s">
        <v>252</v>
      </c>
    </row>
    <row r="88" spans="1:2" x14ac:dyDescent="0.25">
      <c r="A88" s="29">
        <v>42642</v>
      </c>
      <c r="B88" s="24" t="s">
        <v>253</v>
      </c>
    </row>
    <row r="89" spans="1:2" x14ac:dyDescent="0.25">
      <c r="A89" s="29">
        <v>42653</v>
      </c>
      <c r="B89" s="24" t="s">
        <v>254</v>
      </c>
    </row>
    <row r="90" spans="1:2" x14ac:dyDescent="0.25">
      <c r="A90" s="29">
        <v>42654</v>
      </c>
      <c r="B90" s="24" t="s">
        <v>255</v>
      </c>
    </row>
    <row r="91" spans="1:2" ht="45" x14ac:dyDescent="0.25">
      <c r="A91" s="33">
        <v>42656</v>
      </c>
      <c r="B91" s="25" t="s">
        <v>256</v>
      </c>
    </row>
    <row r="92" spans="1:2" x14ac:dyDescent="0.25">
      <c r="A92" s="33">
        <v>42660</v>
      </c>
      <c r="B92" s="24" t="s">
        <v>257</v>
      </c>
    </row>
    <row r="93" spans="1:2" ht="45" x14ac:dyDescent="0.25">
      <c r="A93" s="33">
        <v>42661</v>
      </c>
      <c r="B93" s="25" t="s">
        <v>258</v>
      </c>
    </row>
    <row r="94" spans="1:2" x14ac:dyDescent="0.25">
      <c r="A94" s="29">
        <v>42663</v>
      </c>
      <c r="B94" s="24" t="s">
        <v>259</v>
      </c>
    </row>
    <row r="95" spans="1:2" x14ac:dyDescent="0.25">
      <c r="A95" s="29">
        <v>42664</v>
      </c>
      <c r="B95" s="24" t="s">
        <v>260</v>
      </c>
    </row>
    <row r="96" spans="1:2" x14ac:dyDescent="0.25">
      <c r="A96" s="29">
        <v>42667</v>
      </c>
      <c r="B96" s="24" t="s">
        <v>261</v>
      </c>
    </row>
    <row r="97" spans="1:2" x14ac:dyDescent="0.25">
      <c r="A97" s="34">
        <v>42668</v>
      </c>
      <c r="B97" s="24" t="s">
        <v>262</v>
      </c>
    </row>
    <row r="98" spans="1:2" x14ac:dyDescent="0.25">
      <c r="A98" s="34">
        <v>42669</v>
      </c>
      <c r="B98" s="24" t="s">
        <v>263</v>
      </c>
    </row>
    <row r="99" spans="1:2" x14ac:dyDescent="0.25">
      <c r="A99" s="35">
        <v>42671</v>
      </c>
      <c r="B99" s="24" t="s">
        <v>264</v>
      </c>
    </row>
    <row r="100" spans="1:2" x14ac:dyDescent="0.25">
      <c r="A100" s="35">
        <v>42674</v>
      </c>
      <c r="B100" s="26" t="s">
        <v>265</v>
      </c>
    </row>
    <row r="101" spans="1:2" x14ac:dyDescent="0.25">
      <c r="A101" s="29">
        <v>42676</v>
      </c>
      <c r="B101" s="24" t="s">
        <v>266</v>
      </c>
    </row>
    <row r="102" spans="1:2" x14ac:dyDescent="0.25">
      <c r="A102" s="29">
        <v>42677</v>
      </c>
      <c r="B102" s="24" t="s">
        <v>267</v>
      </c>
    </row>
    <row r="103" spans="1:2" ht="30" x14ac:dyDescent="0.25">
      <c r="A103" s="33">
        <v>42678</v>
      </c>
      <c r="B103" s="24" t="s">
        <v>268</v>
      </c>
    </row>
    <row r="104" spans="1:2" x14ac:dyDescent="0.25">
      <c r="A104" s="29">
        <v>42681</v>
      </c>
      <c r="B104" s="24" t="s">
        <v>269</v>
      </c>
    </row>
    <row r="105" spans="1:2" x14ac:dyDescent="0.25">
      <c r="A105" s="29">
        <v>42682</v>
      </c>
      <c r="B105" s="24" t="s">
        <v>270</v>
      </c>
    </row>
    <row r="106" spans="1:2" x14ac:dyDescent="0.25">
      <c r="A106" s="29">
        <v>42683</v>
      </c>
      <c r="B106" s="24" t="s">
        <v>271</v>
      </c>
    </row>
    <row r="107" spans="1:2" x14ac:dyDescent="0.25">
      <c r="A107" s="29">
        <v>42684</v>
      </c>
      <c r="B107" s="24" t="s">
        <v>272</v>
      </c>
    </row>
    <row r="108" spans="1:2" x14ac:dyDescent="0.25">
      <c r="A108" s="29">
        <v>42688</v>
      </c>
      <c r="B108" s="24" t="s">
        <v>273</v>
      </c>
    </row>
    <row r="109" spans="1:2" x14ac:dyDescent="0.25">
      <c r="A109" s="29">
        <v>42689</v>
      </c>
      <c r="B109" s="24" t="s">
        <v>274</v>
      </c>
    </row>
    <row r="110" spans="1:2" x14ac:dyDescent="0.25">
      <c r="A110" s="29">
        <v>42690</v>
      </c>
      <c r="B110" s="24" t="s">
        <v>275</v>
      </c>
    </row>
    <row r="111" spans="1:2" x14ac:dyDescent="0.25">
      <c r="A111" s="29">
        <v>42691</v>
      </c>
      <c r="B111" s="24" t="s">
        <v>276</v>
      </c>
    </row>
    <row r="112" spans="1:2" ht="30" x14ac:dyDescent="0.25">
      <c r="A112" s="33">
        <v>42692</v>
      </c>
      <c r="B112" s="24" t="s">
        <v>277</v>
      </c>
    </row>
    <row r="113" spans="1:2" x14ac:dyDescent="0.25">
      <c r="A113" s="33">
        <v>42695</v>
      </c>
      <c r="B113" s="24" t="s">
        <v>278</v>
      </c>
    </row>
    <row r="114" spans="1:2" x14ac:dyDescent="0.25">
      <c r="A114" s="33">
        <v>42696</v>
      </c>
      <c r="B114" s="24" t="s">
        <v>279</v>
      </c>
    </row>
    <row r="115" spans="1:2" ht="45" x14ac:dyDescent="0.25">
      <c r="A115" s="33">
        <v>42698</v>
      </c>
      <c r="B115" s="24" t="s">
        <v>280</v>
      </c>
    </row>
    <row r="116" spans="1:2" x14ac:dyDescent="0.25">
      <c r="A116" s="29">
        <v>42699</v>
      </c>
      <c r="B116" s="24" t="s">
        <v>281</v>
      </c>
    </row>
    <row r="117" spans="1:2" ht="45" x14ac:dyDescent="0.25">
      <c r="A117" s="33">
        <v>42702</v>
      </c>
      <c r="B117" s="24" t="s">
        <v>282</v>
      </c>
    </row>
    <row r="118" spans="1:2" ht="30" x14ac:dyDescent="0.25">
      <c r="A118" s="29">
        <v>42704</v>
      </c>
      <c r="B118" s="24" t="s">
        <v>283</v>
      </c>
    </row>
    <row r="119" spans="1:2" ht="30" x14ac:dyDescent="0.25">
      <c r="A119" s="29">
        <v>42705</v>
      </c>
      <c r="B119" s="24" t="s">
        <v>284</v>
      </c>
    </row>
    <row r="120" spans="1:2" ht="60" x14ac:dyDescent="0.25">
      <c r="A120" s="33">
        <v>42706</v>
      </c>
      <c r="B120" s="25" t="s">
        <v>285</v>
      </c>
    </row>
    <row r="121" spans="1:2" x14ac:dyDescent="0.25">
      <c r="A121" s="29">
        <v>42709</v>
      </c>
      <c r="B121" s="24" t="s">
        <v>286</v>
      </c>
    </row>
    <row r="122" spans="1:2" ht="30" x14ac:dyDescent="0.25">
      <c r="A122" s="29">
        <v>42710</v>
      </c>
      <c r="B122" s="24" t="s">
        <v>287</v>
      </c>
    </row>
    <row r="123" spans="1:2" x14ac:dyDescent="0.25">
      <c r="A123" s="34">
        <v>42712</v>
      </c>
      <c r="B123" s="24" t="s">
        <v>288</v>
      </c>
    </row>
    <row r="124" spans="1:2" ht="45" x14ac:dyDescent="0.25">
      <c r="A124" s="33">
        <v>42716</v>
      </c>
      <c r="B124" s="25" t="s">
        <v>289</v>
      </c>
    </row>
    <row r="125" spans="1:2" x14ac:dyDescent="0.25">
      <c r="A125" s="29">
        <v>42717</v>
      </c>
      <c r="B125" s="24" t="s">
        <v>290</v>
      </c>
    </row>
    <row r="126" spans="1:2" ht="30" x14ac:dyDescent="0.25">
      <c r="A126" s="33">
        <v>42718</v>
      </c>
      <c r="B126" s="24" t="s">
        <v>291</v>
      </c>
    </row>
    <row r="127" spans="1:2" x14ac:dyDescent="0.25">
      <c r="A127" s="29">
        <v>42719</v>
      </c>
      <c r="B127" s="24" t="s">
        <v>292</v>
      </c>
    </row>
    <row r="128" spans="1:2" x14ac:dyDescent="0.25">
      <c r="A128" s="29">
        <v>42720</v>
      </c>
      <c r="B128" s="24" t="s">
        <v>293</v>
      </c>
    </row>
    <row r="129" spans="1:2" ht="30" x14ac:dyDescent="0.25">
      <c r="A129" s="33">
        <v>42723</v>
      </c>
      <c r="B129" s="24" t="s">
        <v>294</v>
      </c>
    </row>
    <row r="130" spans="1:2" ht="45" x14ac:dyDescent="0.25">
      <c r="A130" s="36">
        <v>42724</v>
      </c>
      <c r="B130" s="32" t="s">
        <v>295</v>
      </c>
    </row>
    <row r="131" spans="1:2" ht="45" x14ac:dyDescent="0.25">
      <c r="A131" s="33">
        <v>42725</v>
      </c>
      <c r="B131" s="24" t="s">
        <v>296</v>
      </c>
    </row>
    <row r="132" spans="1:2" x14ac:dyDescent="0.25">
      <c r="A132" s="29">
        <v>42726</v>
      </c>
      <c r="B132" s="24" t="s">
        <v>297</v>
      </c>
    </row>
    <row r="133" spans="1:2" x14ac:dyDescent="0.25">
      <c r="A133" s="33">
        <v>42727</v>
      </c>
      <c r="B133" s="24" t="s">
        <v>298</v>
      </c>
    </row>
    <row r="134" spans="1:2" ht="45" x14ac:dyDescent="0.25">
      <c r="A134" s="33">
        <v>42731</v>
      </c>
      <c r="B134" s="24" t="s">
        <v>299</v>
      </c>
    </row>
    <row r="135" spans="1:2" ht="45" x14ac:dyDescent="0.25">
      <c r="A135" s="33">
        <v>42732</v>
      </c>
      <c r="B135" s="25" t="s">
        <v>300</v>
      </c>
    </row>
    <row r="136" spans="1:2" ht="75" x14ac:dyDescent="0.25">
      <c r="A136" s="33">
        <v>42733</v>
      </c>
      <c r="B136" s="25" t="s">
        <v>301</v>
      </c>
    </row>
    <row r="137" spans="1:2" ht="75" x14ac:dyDescent="0.25">
      <c r="A137" s="33">
        <v>42734</v>
      </c>
      <c r="B137" s="25" t="s">
        <v>302</v>
      </c>
    </row>
    <row r="138" spans="1:2" x14ac:dyDescent="0.25">
      <c r="A138" s="35">
        <v>42737</v>
      </c>
      <c r="B138" s="25" t="s">
        <v>303</v>
      </c>
    </row>
    <row r="139" spans="1:2" x14ac:dyDescent="0.25">
      <c r="A139" s="35">
        <v>42740</v>
      </c>
      <c r="B139" s="25" t="s">
        <v>304</v>
      </c>
    </row>
    <row r="140" spans="1:2" ht="30" x14ac:dyDescent="0.25">
      <c r="A140" s="29">
        <v>42744</v>
      </c>
      <c r="B140" s="24" t="s">
        <v>305</v>
      </c>
    </row>
    <row r="141" spans="1:2" ht="45" x14ac:dyDescent="0.25">
      <c r="A141" s="37">
        <v>42747</v>
      </c>
      <c r="B141" s="25" t="s">
        <v>306</v>
      </c>
    </row>
    <row r="142" spans="1:2" x14ac:dyDescent="0.25">
      <c r="A142" s="33">
        <v>42751</v>
      </c>
      <c r="B142" s="25" t="s">
        <v>307</v>
      </c>
    </row>
    <row r="143" spans="1:2" ht="30" x14ac:dyDescent="0.25">
      <c r="A143" s="33">
        <v>42752</v>
      </c>
      <c r="B143" s="25" t="s">
        <v>308</v>
      </c>
    </row>
    <row r="144" spans="1:2" x14ac:dyDescent="0.25">
      <c r="A144" s="33">
        <v>42753</v>
      </c>
      <c r="B144" s="25" t="s">
        <v>309</v>
      </c>
    </row>
    <row r="145" spans="1:2" x14ac:dyDescent="0.25">
      <c r="A145" s="29">
        <v>42754</v>
      </c>
      <c r="B145" s="25" t="s">
        <v>310</v>
      </c>
    </row>
    <row r="146" spans="1:2" ht="135" x14ac:dyDescent="0.25">
      <c r="A146" s="33">
        <v>42755</v>
      </c>
      <c r="B146" s="25" t="s">
        <v>311</v>
      </c>
    </row>
    <row r="147" spans="1:2" ht="45" x14ac:dyDescent="0.25">
      <c r="A147" s="33">
        <v>42758</v>
      </c>
      <c r="B147" s="25" t="s">
        <v>312</v>
      </c>
    </row>
    <row r="148" spans="1:2" x14ac:dyDescent="0.25">
      <c r="A148" s="29">
        <v>42759</v>
      </c>
      <c r="B148" s="25" t="s">
        <v>313</v>
      </c>
    </row>
    <row r="149" spans="1:2" x14ac:dyDescent="0.25">
      <c r="A149" s="29">
        <v>42761</v>
      </c>
      <c r="B149" s="25" t="s">
        <v>314</v>
      </c>
    </row>
    <row r="150" spans="1:2" ht="76.5" customHeight="1" x14ac:dyDescent="0.25">
      <c r="A150" s="33">
        <v>42762</v>
      </c>
      <c r="B150" s="25" t="s">
        <v>315</v>
      </c>
    </row>
    <row r="151" spans="1:2" ht="30" x14ac:dyDescent="0.25">
      <c r="A151" s="33">
        <v>42765</v>
      </c>
      <c r="B151" s="25" t="s">
        <v>316</v>
      </c>
    </row>
    <row r="152" spans="1:2" x14ac:dyDescent="0.25">
      <c r="A152" s="33">
        <v>42766</v>
      </c>
      <c r="B152" s="25" t="s">
        <v>317</v>
      </c>
    </row>
    <row r="153" spans="1:2" ht="30" x14ac:dyDescent="0.25">
      <c r="A153" s="29">
        <v>42767</v>
      </c>
      <c r="B153" s="25" t="s">
        <v>318</v>
      </c>
    </row>
    <row r="154" spans="1:2" x14ac:dyDescent="0.25">
      <c r="A154" s="33">
        <v>42769</v>
      </c>
      <c r="B154" s="25" t="s">
        <v>319</v>
      </c>
    </row>
    <row r="155" spans="1:2" ht="46.5" customHeight="1" x14ac:dyDescent="0.25">
      <c r="A155" s="29">
        <v>42772</v>
      </c>
      <c r="B155" s="25" t="s">
        <v>320</v>
      </c>
    </row>
    <row r="156" spans="1:2" x14ac:dyDescent="0.25">
      <c r="A156" s="29">
        <v>42773</v>
      </c>
      <c r="B156" s="25" t="s">
        <v>321</v>
      </c>
    </row>
    <row r="157" spans="1:2" x14ac:dyDescent="0.25">
      <c r="A157" s="29">
        <v>42775</v>
      </c>
      <c r="B157" s="25" t="s">
        <v>322</v>
      </c>
    </row>
    <row r="158" spans="1:2" ht="60" x14ac:dyDescent="0.25">
      <c r="A158" s="33">
        <v>42776</v>
      </c>
      <c r="B158" s="25" t="s">
        <v>323</v>
      </c>
    </row>
    <row r="159" spans="1:2" x14ac:dyDescent="0.25">
      <c r="A159" s="29">
        <v>42779</v>
      </c>
      <c r="B159" s="25" t="s">
        <v>324</v>
      </c>
    </row>
    <row r="160" spans="1:2" ht="46.5" customHeight="1" x14ac:dyDescent="0.25">
      <c r="A160" s="33">
        <v>42780</v>
      </c>
      <c r="B160" s="25" t="s">
        <v>325</v>
      </c>
    </row>
    <row r="161" spans="1:2" x14ac:dyDescent="0.25">
      <c r="A161" s="29">
        <v>42781</v>
      </c>
      <c r="B161" s="25" t="s">
        <v>326</v>
      </c>
    </row>
    <row r="162" spans="1:2" ht="30" x14ac:dyDescent="0.25">
      <c r="A162" s="33">
        <v>42782</v>
      </c>
      <c r="B162" s="25" t="s">
        <v>327</v>
      </c>
    </row>
    <row r="163" spans="1:2" ht="30" x14ac:dyDescent="0.25">
      <c r="A163" s="33">
        <v>42783</v>
      </c>
      <c r="B163" s="25" t="s">
        <v>328</v>
      </c>
    </row>
    <row r="164" spans="1:2" ht="90" x14ac:dyDescent="0.25">
      <c r="A164" s="37">
        <v>42786</v>
      </c>
      <c r="B164" s="25" t="s">
        <v>329</v>
      </c>
    </row>
    <row r="165" spans="1:2" x14ac:dyDescent="0.25">
      <c r="A165" s="37">
        <v>42787</v>
      </c>
      <c r="B165" s="25" t="s">
        <v>330</v>
      </c>
    </row>
    <row r="166" spans="1:2" x14ac:dyDescent="0.25">
      <c r="A166" s="37">
        <v>42789</v>
      </c>
      <c r="B166" s="25" t="s">
        <v>331</v>
      </c>
    </row>
    <row r="167" spans="1:2" x14ac:dyDescent="0.25">
      <c r="A167" s="29">
        <v>42790</v>
      </c>
      <c r="B167" s="25" t="s">
        <v>332</v>
      </c>
    </row>
    <row r="168" spans="1:2" x14ac:dyDescent="0.25">
      <c r="A168" s="33">
        <v>42793</v>
      </c>
      <c r="B168" s="25" t="s">
        <v>333</v>
      </c>
    </row>
    <row r="169" spans="1:2" x14ac:dyDescent="0.25">
      <c r="A169" s="33">
        <v>42794</v>
      </c>
      <c r="B169" s="24" t="s">
        <v>334</v>
      </c>
    </row>
    <row r="170" spans="1:2" ht="30" x14ac:dyDescent="0.25">
      <c r="A170" s="33">
        <v>42795</v>
      </c>
      <c r="B170" s="24" t="s">
        <v>335</v>
      </c>
    </row>
    <row r="171" spans="1:2" ht="60" x14ac:dyDescent="0.25">
      <c r="A171" s="37">
        <v>42796</v>
      </c>
      <c r="B171" s="25" t="s">
        <v>336</v>
      </c>
    </row>
    <row r="172" spans="1:2" x14ac:dyDescent="0.25">
      <c r="A172" s="37">
        <v>42800</v>
      </c>
      <c r="B172" s="25" t="s">
        <v>337</v>
      </c>
    </row>
    <row r="173" spans="1:2" x14ac:dyDescent="0.25">
      <c r="A173" s="34">
        <v>42803</v>
      </c>
      <c r="B173" s="25" t="s">
        <v>338</v>
      </c>
    </row>
    <row r="174" spans="1:2" x14ac:dyDescent="0.25">
      <c r="A174" s="33">
        <v>42804</v>
      </c>
      <c r="B174" s="25" t="s">
        <v>339</v>
      </c>
    </row>
    <row r="175" spans="1:2" ht="45" x14ac:dyDescent="0.25">
      <c r="A175" s="33">
        <v>42809</v>
      </c>
      <c r="B175" s="25" t="s">
        <v>340</v>
      </c>
    </row>
    <row r="176" spans="1:2" x14ac:dyDescent="0.25">
      <c r="A176" s="33">
        <v>42811</v>
      </c>
      <c r="B176" s="25" t="s">
        <v>341</v>
      </c>
    </row>
    <row r="177" spans="1:2" ht="90" x14ac:dyDescent="0.25">
      <c r="A177" s="33">
        <v>42814</v>
      </c>
      <c r="B177" s="25" t="s">
        <v>342</v>
      </c>
    </row>
    <row r="178" spans="1:2" ht="30" x14ac:dyDescent="0.25">
      <c r="A178" s="37">
        <v>42815</v>
      </c>
      <c r="B178" s="25" t="s">
        <v>343</v>
      </c>
    </row>
    <row r="179" spans="1:2" x14ac:dyDescent="0.25">
      <c r="A179" s="34">
        <v>42816</v>
      </c>
      <c r="B179" s="25" t="s">
        <v>344</v>
      </c>
    </row>
    <row r="180" spans="1:2" x14ac:dyDescent="0.25">
      <c r="A180" s="34">
        <v>42817</v>
      </c>
      <c r="B180" s="25" t="s">
        <v>345</v>
      </c>
    </row>
    <row r="181" spans="1:2" ht="45" x14ac:dyDescent="0.25">
      <c r="A181" s="37">
        <v>42818</v>
      </c>
      <c r="B181" s="25" t="s">
        <v>346</v>
      </c>
    </row>
    <row r="182" spans="1:2" ht="30" x14ac:dyDescent="0.25">
      <c r="A182" s="37">
        <v>42821</v>
      </c>
      <c r="B182" s="25" t="s">
        <v>347</v>
      </c>
    </row>
    <row r="183" spans="1:2" ht="105" x14ac:dyDescent="0.25">
      <c r="A183" s="33">
        <v>42822</v>
      </c>
      <c r="B183" s="25" t="s">
        <v>348</v>
      </c>
    </row>
    <row r="184" spans="1:2" ht="30" x14ac:dyDescent="0.25">
      <c r="A184" s="33">
        <v>42823</v>
      </c>
      <c r="B184" s="25" t="s">
        <v>349</v>
      </c>
    </row>
    <row r="185" spans="1:2" ht="30" x14ac:dyDescent="0.25">
      <c r="A185" s="33">
        <v>42824</v>
      </c>
      <c r="B185" s="25" t="s">
        <v>350</v>
      </c>
    </row>
    <row r="186" spans="1:2" x14ac:dyDescent="0.25">
      <c r="A186" s="37">
        <v>42825</v>
      </c>
      <c r="B186" s="25" t="s">
        <v>351</v>
      </c>
    </row>
    <row r="187" spans="1:2" x14ac:dyDescent="0.25">
      <c r="A187" s="33">
        <v>42828</v>
      </c>
      <c r="B187" s="25" t="s">
        <v>352</v>
      </c>
    </row>
    <row r="188" spans="1:2" ht="45" x14ac:dyDescent="0.25">
      <c r="A188" s="33">
        <v>42830</v>
      </c>
      <c r="B188" s="24" t="s">
        <v>353</v>
      </c>
    </row>
    <row r="189" spans="1:2" x14ac:dyDescent="0.25">
      <c r="A189" s="33">
        <v>42835</v>
      </c>
      <c r="B189" s="25" t="s">
        <v>354</v>
      </c>
    </row>
    <row r="190" spans="1:2" x14ac:dyDescent="0.25">
      <c r="A190" s="33">
        <v>42837</v>
      </c>
      <c r="B190" s="25" t="s">
        <v>355</v>
      </c>
    </row>
    <row r="191" spans="1:2" x14ac:dyDescent="0.25">
      <c r="A191" s="34">
        <v>42838</v>
      </c>
      <c r="B191" s="25" t="s">
        <v>356</v>
      </c>
    </row>
    <row r="192" spans="1:2" ht="30" x14ac:dyDescent="0.25">
      <c r="A192" s="33">
        <v>42843</v>
      </c>
      <c r="B192" s="24" t="s">
        <v>357</v>
      </c>
    </row>
    <row r="193" spans="1:2" x14ac:dyDescent="0.25">
      <c r="A193" s="33">
        <v>42844</v>
      </c>
      <c r="B193" s="25" t="s">
        <v>358</v>
      </c>
    </row>
    <row r="194" spans="1:2" ht="60" x14ac:dyDescent="0.25">
      <c r="A194" s="33">
        <v>42846</v>
      </c>
      <c r="B194" s="25" t="s">
        <v>359</v>
      </c>
    </row>
    <row r="195" spans="1:2" ht="30" x14ac:dyDescent="0.25">
      <c r="A195" s="33">
        <v>42850</v>
      </c>
      <c r="B195" s="25" t="s">
        <v>360</v>
      </c>
    </row>
    <row r="196" spans="1:2" x14ac:dyDescent="0.25">
      <c r="A196" s="29">
        <v>42851</v>
      </c>
      <c r="B196" s="25" t="s">
        <v>361</v>
      </c>
    </row>
    <row r="197" spans="1:2" x14ac:dyDescent="0.25">
      <c r="A197" s="29">
        <v>42859</v>
      </c>
      <c r="B197" s="25" t="s">
        <v>362</v>
      </c>
    </row>
    <row r="198" spans="1:2" x14ac:dyDescent="0.25">
      <c r="A198" s="29">
        <v>42860</v>
      </c>
      <c r="B198" s="25" t="s">
        <v>363</v>
      </c>
    </row>
    <row r="199" spans="1:2" x14ac:dyDescent="0.25">
      <c r="A199" s="29">
        <v>42863</v>
      </c>
      <c r="B199" s="25" t="s">
        <v>364</v>
      </c>
    </row>
    <row r="200" spans="1:2" x14ac:dyDescent="0.25">
      <c r="A200" s="29">
        <v>42865</v>
      </c>
      <c r="B200" s="25" t="s">
        <v>365</v>
      </c>
    </row>
    <row r="201" spans="1:2" x14ac:dyDescent="0.25">
      <c r="A201" s="29">
        <v>42866</v>
      </c>
      <c r="B201" s="16" t="s">
        <v>366</v>
      </c>
    </row>
    <row r="202" spans="1:2" ht="30" x14ac:dyDescent="0.25">
      <c r="A202" s="33">
        <v>42871</v>
      </c>
      <c r="B202" s="24" t="s">
        <v>367</v>
      </c>
    </row>
    <row r="203" spans="1:2" ht="30" x14ac:dyDescent="0.25">
      <c r="A203" s="33">
        <v>42872</v>
      </c>
      <c r="B203" s="25" t="s">
        <v>368</v>
      </c>
    </row>
    <row r="204" spans="1:2" x14ac:dyDescent="0.25">
      <c r="A204" s="33">
        <v>42873</v>
      </c>
      <c r="B204" s="25" t="s">
        <v>369</v>
      </c>
    </row>
    <row r="205" spans="1:2" ht="30" x14ac:dyDescent="0.25">
      <c r="A205" s="33">
        <v>42874</v>
      </c>
      <c r="B205" s="25" t="s">
        <v>370</v>
      </c>
    </row>
    <row r="206" spans="1:2" ht="30" x14ac:dyDescent="0.25">
      <c r="A206" s="33">
        <v>42877</v>
      </c>
      <c r="B206" s="25" t="s">
        <v>371</v>
      </c>
    </row>
    <row r="207" spans="1:2" x14ac:dyDescent="0.25">
      <c r="A207" s="29">
        <v>42878</v>
      </c>
      <c r="B207" s="25" t="s">
        <v>372</v>
      </c>
    </row>
    <row r="208" spans="1:2" x14ac:dyDescent="0.25">
      <c r="A208" s="33">
        <v>42879</v>
      </c>
      <c r="B208" s="25" t="s">
        <v>373</v>
      </c>
    </row>
    <row r="209" spans="1:2" x14ac:dyDescent="0.25">
      <c r="A209" s="33">
        <v>42881</v>
      </c>
      <c r="B209" s="25" t="s">
        <v>374</v>
      </c>
    </row>
    <row r="210" spans="1:2" x14ac:dyDescent="0.25">
      <c r="A210" s="33">
        <v>42885</v>
      </c>
      <c r="B210" s="25" t="s">
        <v>375</v>
      </c>
    </row>
    <row r="211" spans="1:2" x14ac:dyDescent="0.25">
      <c r="A211" s="29">
        <v>42886</v>
      </c>
      <c r="B211" s="25" t="s">
        <v>376</v>
      </c>
    </row>
    <row r="212" spans="1:2" x14ac:dyDescent="0.25">
      <c r="A212" s="33">
        <v>42887</v>
      </c>
      <c r="B212" s="24" t="s">
        <v>377</v>
      </c>
    </row>
    <row r="213" spans="1:2" ht="30" x14ac:dyDescent="0.25">
      <c r="A213" s="33">
        <v>42888</v>
      </c>
      <c r="B213" s="25" t="s">
        <v>378</v>
      </c>
    </row>
    <row r="214" spans="1:2" x14ac:dyDescent="0.25">
      <c r="A214" s="29">
        <v>42892</v>
      </c>
      <c r="B214" s="25" t="s">
        <v>379</v>
      </c>
    </row>
    <row r="215" spans="1:2" x14ac:dyDescent="0.25">
      <c r="A215" s="29">
        <v>42894</v>
      </c>
      <c r="B215" s="26" t="s">
        <v>380</v>
      </c>
    </row>
    <row r="216" spans="1:2" x14ac:dyDescent="0.25">
      <c r="A216" s="29">
        <v>42895</v>
      </c>
      <c r="B216" s="25" t="s">
        <v>381</v>
      </c>
    </row>
    <row r="217" spans="1:2" x14ac:dyDescent="0.25">
      <c r="A217" s="29">
        <v>42905</v>
      </c>
      <c r="B217" s="25" t="s">
        <v>382</v>
      </c>
    </row>
    <row r="218" spans="1:2" x14ac:dyDescent="0.25">
      <c r="A218" s="29">
        <v>42906</v>
      </c>
      <c r="B218" s="25" t="s">
        <v>383</v>
      </c>
    </row>
    <row r="219" spans="1:2" x14ac:dyDescent="0.25">
      <c r="A219" s="33">
        <v>42908</v>
      </c>
      <c r="B219" s="25" t="s">
        <v>384</v>
      </c>
    </row>
    <row r="220" spans="1:2" ht="75" x14ac:dyDescent="0.25">
      <c r="A220" s="33">
        <v>42909</v>
      </c>
      <c r="B220" s="25" t="s">
        <v>385</v>
      </c>
    </row>
    <row r="221" spans="1:2" x14ac:dyDescent="0.25">
      <c r="A221" s="29">
        <v>42910</v>
      </c>
      <c r="B221" s="25" t="s">
        <v>386</v>
      </c>
    </row>
    <row r="222" spans="1:2" x14ac:dyDescent="0.25">
      <c r="A222" s="29">
        <v>42912</v>
      </c>
      <c r="B222" s="25" t="s">
        <v>387</v>
      </c>
    </row>
    <row r="223" spans="1:2" x14ac:dyDescent="0.25">
      <c r="A223" s="29">
        <v>42914</v>
      </c>
      <c r="B223" s="25" t="s">
        <v>388</v>
      </c>
    </row>
    <row r="224" spans="1:2" x14ac:dyDescent="0.25">
      <c r="A224" s="29">
        <v>42915</v>
      </c>
      <c r="B224" s="25" t="s">
        <v>389</v>
      </c>
    </row>
    <row r="225" spans="1:2" ht="30" x14ac:dyDescent="0.25">
      <c r="A225" s="33">
        <v>42916</v>
      </c>
      <c r="B225" s="25" t="s">
        <v>390</v>
      </c>
    </row>
    <row r="226" spans="1:2" x14ac:dyDescent="0.25">
      <c r="A226" s="29">
        <v>42919</v>
      </c>
      <c r="B226" s="25" t="s">
        <v>391</v>
      </c>
    </row>
    <row r="227" spans="1:2" ht="30" x14ac:dyDescent="0.25">
      <c r="A227" s="37">
        <v>42920</v>
      </c>
      <c r="B227" s="25" t="s">
        <v>392</v>
      </c>
    </row>
    <row r="228" spans="1:2" ht="30" x14ac:dyDescent="0.25">
      <c r="A228" s="35">
        <v>42921</v>
      </c>
      <c r="B228" s="25" t="s">
        <v>393</v>
      </c>
    </row>
    <row r="229" spans="1:2" x14ac:dyDescent="0.25">
      <c r="A229" s="34">
        <v>42923</v>
      </c>
      <c r="B229" s="25" t="s">
        <v>394</v>
      </c>
    </row>
    <row r="230" spans="1:2" ht="30" x14ac:dyDescent="0.25">
      <c r="A230" s="37">
        <v>42926</v>
      </c>
      <c r="B230" s="25" t="s">
        <v>395</v>
      </c>
    </row>
    <row r="231" spans="1:2" x14ac:dyDescent="0.25">
      <c r="A231" s="34">
        <v>43019</v>
      </c>
      <c r="B231" s="25" t="s">
        <v>396</v>
      </c>
    </row>
    <row r="232" spans="1:2" ht="30" x14ac:dyDescent="0.25">
      <c r="A232" s="37">
        <v>42930</v>
      </c>
      <c r="B232" s="25" t="s">
        <v>397</v>
      </c>
    </row>
    <row r="233" spans="1:2" x14ac:dyDescent="0.25">
      <c r="A233" s="34">
        <v>42933</v>
      </c>
      <c r="B233" s="25" t="s">
        <v>398</v>
      </c>
    </row>
    <row r="234" spans="1:2" x14ac:dyDescent="0.25">
      <c r="A234" s="34">
        <v>42935</v>
      </c>
      <c r="B234" s="25" t="s">
        <v>399</v>
      </c>
    </row>
    <row r="235" spans="1:2" x14ac:dyDescent="0.25">
      <c r="A235" s="34">
        <v>42936</v>
      </c>
      <c r="B235" s="25" t="s">
        <v>400</v>
      </c>
    </row>
    <row r="236" spans="1:2" x14ac:dyDescent="0.25">
      <c r="A236" s="34">
        <v>42937</v>
      </c>
      <c r="B236" s="25" t="s">
        <v>401</v>
      </c>
    </row>
    <row r="237" spans="1:2" x14ac:dyDescent="0.25">
      <c r="A237" s="34">
        <v>42940</v>
      </c>
      <c r="B237" s="25" t="s">
        <v>402</v>
      </c>
    </row>
    <row r="238" spans="1:2" x14ac:dyDescent="0.25">
      <c r="A238" s="34">
        <v>42941</v>
      </c>
      <c r="B238" s="25" t="s">
        <v>403</v>
      </c>
    </row>
    <row r="239" spans="1:2" x14ac:dyDescent="0.25">
      <c r="A239" s="34">
        <v>42942</v>
      </c>
      <c r="B239" s="25" t="s">
        <v>404</v>
      </c>
    </row>
    <row r="240" spans="1:2" x14ac:dyDescent="0.25">
      <c r="A240" s="34">
        <v>42944</v>
      </c>
      <c r="B240" s="25" t="s">
        <v>405</v>
      </c>
    </row>
    <row r="241" spans="1:2" ht="45" x14ac:dyDescent="0.25">
      <c r="A241" s="33">
        <v>42947</v>
      </c>
      <c r="B241" s="25" t="s">
        <v>406</v>
      </c>
    </row>
    <row r="242" spans="1:2" x14ac:dyDescent="0.25">
      <c r="A242" s="29">
        <v>42948</v>
      </c>
      <c r="B242" s="25" t="s">
        <v>407</v>
      </c>
    </row>
    <row r="243" spans="1:2" x14ac:dyDescent="0.25">
      <c r="A243" s="34">
        <v>42949</v>
      </c>
      <c r="B243" s="25" t="s">
        <v>408</v>
      </c>
    </row>
    <row r="244" spans="1:2" x14ac:dyDescent="0.25">
      <c r="A244" s="29">
        <v>42954</v>
      </c>
      <c r="B244" s="25" t="s">
        <v>409</v>
      </c>
    </row>
    <row r="245" spans="1:2" x14ac:dyDescent="0.25">
      <c r="A245" s="29">
        <v>42955</v>
      </c>
      <c r="B245" s="38" t="s">
        <v>410</v>
      </c>
    </row>
    <row r="246" spans="1:2" x14ac:dyDescent="0.25">
      <c r="A246" s="29">
        <v>42956</v>
      </c>
      <c r="B246" s="38" t="s">
        <v>411</v>
      </c>
    </row>
    <row r="247" spans="1:2" x14ac:dyDescent="0.25">
      <c r="A247" s="29">
        <v>42963</v>
      </c>
      <c r="B247" s="25" t="s">
        <v>412</v>
      </c>
    </row>
    <row r="248" spans="1:2" x14ac:dyDescent="0.25">
      <c r="A248" s="29">
        <v>42965</v>
      </c>
      <c r="B248" s="25" t="s">
        <v>413</v>
      </c>
    </row>
    <row r="249" spans="1:2" x14ac:dyDescent="0.25">
      <c r="A249" s="29">
        <v>42969</v>
      </c>
      <c r="B249" s="25" t="s">
        <v>414</v>
      </c>
    </row>
    <row r="250" spans="1:2" ht="30" x14ac:dyDescent="0.25">
      <c r="A250" s="37">
        <v>42970</v>
      </c>
      <c r="B250" s="25" t="s">
        <v>415</v>
      </c>
    </row>
    <row r="251" spans="1:2" x14ac:dyDescent="0.25">
      <c r="A251" s="29">
        <v>42972</v>
      </c>
      <c r="B251" s="25" t="s">
        <v>416</v>
      </c>
    </row>
    <row r="252" spans="1:2" x14ac:dyDescent="0.25">
      <c r="A252" s="34">
        <v>42975</v>
      </c>
      <c r="B252" s="25" t="s">
        <v>417</v>
      </c>
    </row>
    <row r="253" spans="1:2" x14ac:dyDescent="0.25">
      <c r="A253" s="34">
        <v>42976</v>
      </c>
      <c r="B253" s="25" t="s">
        <v>418</v>
      </c>
    </row>
    <row r="254" spans="1:2" x14ac:dyDescent="0.25">
      <c r="A254" s="34">
        <v>42977</v>
      </c>
      <c r="B254" s="25" t="s">
        <v>419</v>
      </c>
    </row>
    <row r="255" spans="1:2" x14ac:dyDescent="0.25">
      <c r="A255" s="34">
        <v>42978</v>
      </c>
      <c r="B255" s="25" t="s">
        <v>420</v>
      </c>
    </row>
    <row r="256" spans="1:2" ht="30" x14ac:dyDescent="0.25">
      <c r="A256" s="37">
        <v>42979</v>
      </c>
      <c r="B256" s="25" t="s">
        <v>421</v>
      </c>
    </row>
    <row r="257" spans="1:2" x14ac:dyDescent="0.25">
      <c r="A257" s="34">
        <v>42982</v>
      </c>
      <c r="B257" s="25" t="s">
        <v>422</v>
      </c>
    </row>
    <row r="258" spans="1:2" ht="75" x14ac:dyDescent="0.25">
      <c r="A258" s="37">
        <v>42985</v>
      </c>
      <c r="B258" s="25" t="s">
        <v>423</v>
      </c>
    </row>
    <row r="259" spans="1:2" x14ac:dyDescent="0.25">
      <c r="A259" s="34">
        <v>42989</v>
      </c>
      <c r="B259" s="25" t="s">
        <v>424</v>
      </c>
    </row>
    <row r="260" spans="1:2" x14ac:dyDescent="0.25">
      <c r="A260" s="34">
        <v>42990</v>
      </c>
      <c r="B260" s="25" t="s">
        <v>425</v>
      </c>
    </row>
    <row r="261" spans="1:2" x14ac:dyDescent="0.25">
      <c r="A261" s="34">
        <v>42991</v>
      </c>
      <c r="B261" s="25" t="s">
        <v>426</v>
      </c>
    </row>
    <row r="262" spans="1:2" x14ac:dyDescent="0.25">
      <c r="A262" s="34">
        <v>42996</v>
      </c>
      <c r="B262" s="25" t="s">
        <v>427</v>
      </c>
    </row>
    <row r="263" spans="1:2" x14ac:dyDescent="0.25">
      <c r="A263" s="34">
        <v>42997</v>
      </c>
      <c r="B263" s="25" t="s">
        <v>428</v>
      </c>
    </row>
    <row r="264" spans="1:2" x14ac:dyDescent="0.25">
      <c r="A264" s="34">
        <v>42998</v>
      </c>
      <c r="B264" s="25" t="s">
        <v>429</v>
      </c>
    </row>
    <row r="265" spans="1:2" x14ac:dyDescent="0.25">
      <c r="A265" s="34">
        <v>42999</v>
      </c>
      <c r="B265" s="25" t="s">
        <v>430</v>
      </c>
    </row>
    <row r="266" spans="1:2" ht="45" x14ac:dyDescent="0.25">
      <c r="A266" s="37">
        <v>43006</v>
      </c>
      <c r="B266" s="25" t="s">
        <v>431</v>
      </c>
    </row>
    <row r="267" spans="1:2" x14ac:dyDescent="0.25">
      <c r="A267" s="34">
        <v>43007</v>
      </c>
      <c r="B267" s="25" t="s">
        <v>432</v>
      </c>
    </row>
    <row r="268" spans="1:2" x14ac:dyDescent="0.25">
      <c r="A268" s="29">
        <v>43011</v>
      </c>
      <c r="B268" s="25" t="s">
        <v>433</v>
      </c>
    </row>
    <row r="269" spans="1:2" x14ac:dyDescent="0.25">
      <c r="A269" s="34">
        <v>43012</v>
      </c>
      <c r="B269" s="25" t="s">
        <v>434</v>
      </c>
    </row>
    <row r="270" spans="1:2" x14ac:dyDescent="0.25">
      <c r="A270" s="34">
        <v>43017</v>
      </c>
      <c r="B270" s="25" t="s">
        <v>435</v>
      </c>
    </row>
    <row r="271" spans="1:2" x14ac:dyDescent="0.25">
      <c r="A271" s="34">
        <v>43019</v>
      </c>
      <c r="B271" s="25" t="s">
        <v>436</v>
      </c>
    </row>
    <row r="272" spans="1:2" x14ac:dyDescent="0.25">
      <c r="A272" s="34">
        <v>43021</v>
      </c>
      <c r="B272" s="25" t="s">
        <v>437</v>
      </c>
    </row>
    <row r="273" spans="1:2" x14ac:dyDescent="0.25">
      <c r="A273" s="34">
        <v>43024</v>
      </c>
      <c r="B273" s="25" t="s">
        <v>438</v>
      </c>
    </row>
    <row r="274" spans="1:2" x14ac:dyDescent="0.25">
      <c r="A274" s="34">
        <v>43025</v>
      </c>
      <c r="B274" s="25" t="s">
        <v>439</v>
      </c>
    </row>
    <row r="275" spans="1:2" x14ac:dyDescent="0.25">
      <c r="A275" s="34">
        <v>43026</v>
      </c>
      <c r="B275" s="25" t="s">
        <v>440</v>
      </c>
    </row>
    <row r="276" spans="1:2" x14ac:dyDescent="0.25">
      <c r="A276" s="34">
        <v>43028</v>
      </c>
      <c r="B276" s="25" t="s">
        <v>441</v>
      </c>
    </row>
    <row r="277" spans="1:2" x14ac:dyDescent="0.25">
      <c r="A277" s="34">
        <v>43031</v>
      </c>
      <c r="B277" s="25" t="s">
        <v>442</v>
      </c>
    </row>
    <row r="278" spans="1:2" ht="30" x14ac:dyDescent="0.25">
      <c r="A278" s="37">
        <v>43033</v>
      </c>
      <c r="B278" s="25" t="s">
        <v>443</v>
      </c>
    </row>
    <row r="279" spans="1:2" x14ac:dyDescent="0.25">
      <c r="A279" s="29">
        <v>43034</v>
      </c>
      <c r="B279" s="25" t="s">
        <v>444</v>
      </c>
    </row>
    <row r="280" spans="1:2" ht="50.25" customHeight="1" x14ac:dyDescent="0.25">
      <c r="A280" s="33">
        <v>43035</v>
      </c>
      <c r="B280" s="25" t="s">
        <v>445</v>
      </c>
    </row>
    <row r="281" spans="1:2" x14ac:dyDescent="0.25">
      <c r="A281" s="29">
        <v>43038</v>
      </c>
      <c r="B281" s="26" t="s">
        <v>446</v>
      </c>
    </row>
    <row r="282" spans="1:2" x14ac:dyDescent="0.25">
      <c r="A282" s="29">
        <v>43039</v>
      </c>
      <c r="B282" s="25" t="s">
        <v>447</v>
      </c>
    </row>
    <row r="283" spans="1:2" x14ac:dyDescent="0.25">
      <c r="A283" s="29">
        <v>43042</v>
      </c>
      <c r="B283" s="25" t="s">
        <v>448</v>
      </c>
    </row>
    <row r="284" spans="1:2" ht="30" x14ac:dyDescent="0.25">
      <c r="A284" s="37">
        <v>43045</v>
      </c>
      <c r="B284" s="25" t="s">
        <v>449</v>
      </c>
    </row>
    <row r="285" spans="1:2" ht="35.25" customHeight="1" x14ac:dyDescent="0.25">
      <c r="A285" s="37">
        <v>43046</v>
      </c>
      <c r="B285" s="25" t="s">
        <v>450</v>
      </c>
    </row>
    <row r="286" spans="1:2" x14ac:dyDescent="0.25">
      <c r="A286" s="29">
        <v>43052</v>
      </c>
      <c r="B286" s="25" t="s">
        <v>451</v>
      </c>
    </row>
    <row r="287" spans="1:2" ht="50.25" customHeight="1" x14ac:dyDescent="0.25">
      <c r="A287" s="37">
        <v>43053</v>
      </c>
      <c r="B287" s="25" t="s">
        <v>452</v>
      </c>
    </row>
    <row r="288" spans="1:2" x14ac:dyDescent="0.25">
      <c r="A288" s="29">
        <v>43054</v>
      </c>
      <c r="B288" s="25" t="s">
        <v>453</v>
      </c>
    </row>
    <row r="289" spans="1:2" x14ac:dyDescent="0.25">
      <c r="A289" s="29">
        <v>43055</v>
      </c>
      <c r="B289" s="25" t="s">
        <v>454</v>
      </c>
    </row>
    <row r="290" spans="1:2" ht="30" x14ac:dyDescent="0.25">
      <c r="A290" s="37">
        <v>43056</v>
      </c>
      <c r="B290" s="25" t="s">
        <v>455</v>
      </c>
    </row>
    <row r="291" spans="1:2" x14ac:dyDescent="0.25">
      <c r="A291" s="34">
        <v>43059</v>
      </c>
      <c r="B291" s="25" t="s">
        <v>456</v>
      </c>
    </row>
    <row r="292" spans="1:2" x14ac:dyDescent="0.25">
      <c r="A292" s="34">
        <v>43061</v>
      </c>
      <c r="B292" s="26" t="s">
        <v>457</v>
      </c>
    </row>
    <row r="293" spans="1:2" x14ac:dyDescent="0.25">
      <c r="A293" s="34">
        <v>43062</v>
      </c>
      <c r="B293" s="25" t="s">
        <v>458</v>
      </c>
    </row>
    <row r="294" spans="1:2" ht="45" x14ac:dyDescent="0.25">
      <c r="A294" s="39">
        <v>43063</v>
      </c>
      <c r="B294" s="25" t="s">
        <v>459</v>
      </c>
    </row>
    <row r="295" spans="1:2" x14ac:dyDescent="0.25">
      <c r="A295" s="29">
        <v>43068</v>
      </c>
      <c r="B295" s="25" t="s">
        <v>460</v>
      </c>
    </row>
    <row r="296" spans="1:2" ht="60" x14ac:dyDescent="0.25">
      <c r="A296" s="33">
        <v>43070</v>
      </c>
      <c r="B296" s="25" t="s">
        <v>461</v>
      </c>
    </row>
    <row r="297" spans="1:2" x14ac:dyDescent="0.25">
      <c r="A297" s="29">
        <v>43074</v>
      </c>
      <c r="B297" s="25" t="s">
        <v>462</v>
      </c>
    </row>
    <row r="298" spans="1:2" x14ac:dyDescent="0.25">
      <c r="A298" s="29">
        <v>43075</v>
      </c>
      <c r="B298" s="25" t="s">
        <v>463</v>
      </c>
    </row>
    <row r="299" spans="1:2" ht="30" x14ac:dyDescent="0.25">
      <c r="A299" s="33">
        <v>43077</v>
      </c>
      <c r="B299" s="25" t="s">
        <v>464</v>
      </c>
    </row>
    <row r="300" spans="1:2" x14ac:dyDescent="0.25">
      <c r="A300" s="29">
        <v>43080</v>
      </c>
      <c r="B300" s="25" t="s">
        <v>465</v>
      </c>
    </row>
    <row r="301" spans="1:2" ht="45" x14ac:dyDescent="0.25">
      <c r="A301" s="33">
        <v>43081</v>
      </c>
      <c r="B301" s="24" t="s">
        <v>466</v>
      </c>
    </row>
    <row r="302" spans="1:2" ht="25.5" customHeight="1" x14ac:dyDescent="0.25">
      <c r="A302" s="33">
        <v>43082</v>
      </c>
      <c r="B302" s="16" t="s">
        <v>467</v>
      </c>
    </row>
    <row r="303" spans="1:2" x14ac:dyDescent="0.25">
      <c r="A303" s="29">
        <v>43087</v>
      </c>
      <c r="B303" s="26" t="s">
        <v>468</v>
      </c>
    </row>
    <row r="304" spans="1:2" x14ac:dyDescent="0.25">
      <c r="A304" s="29">
        <v>43090</v>
      </c>
      <c r="B304" s="26" t="s">
        <v>469</v>
      </c>
    </row>
    <row r="305" spans="1:2" x14ac:dyDescent="0.25">
      <c r="A305" s="29">
        <v>43091</v>
      </c>
      <c r="B305" s="26" t="s">
        <v>470</v>
      </c>
    </row>
    <row r="306" spans="1:2" x14ac:dyDescent="0.25">
      <c r="A306" s="29">
        <v>43098</v>
      </c>
      <c r="B306" s="26" t="s">
        <v>471</v>
      </c>
    </row>
    <row r="307" spans="1:2" s="11" customFormat="1" ht="45" x14ac:dyDescent="0.25">
      <c r="A307" s="40">
        <v>43103</v>
      </c>
      <c r="B307" s="25" t="s">
        <v>472</v>
      </c>
    </row>
    <row r="308" spans="1:2" s="11" customFormat="1" ht="30" x14ac:dyDescent="0.25">
      <c r="A308" s="40">
        <v>43104</v>
      </c>
      <c r="B308" s="25" t="s">
        <v>473</v>
      </c>
    </row>
    <row r="309" spans="1:2" s="11" customFormat="1" x14ac:dyDescent="0.25">
      <c r="A309" s="41">
        <v>43108</v>
      </c>
      <c r="B309" s="24" t="s">
        <v>474</v>
      </c>
    </row>
    <row r="310" spans="1:2" s="11" customFormat="1" x14ac:dyDescent="0.25">
      <c r="A310" s="28">
        <v>43109</v>
      </c>
      <c r="B310" s="24" t="s">
        <v>475</v>
      </c>
    </row>
    <row r="311" spans="1:2" s="11" customFormat="1" x14ac:dyDescent="0.25">
      <c r="A311" s="28">
        <v>43110</v>
      </c>
      <c r="B311" s="24" t="s">
        <v>476</v>
      </c>
    </row>
    <row r="312" spans="1:2" s="11" customFormat="1" x14ac:dyDescent="0.25">
      <c r="A312" s="28">
        <v>43111</v>
      </c>
      <c r="B312" s="24" t="s">
        <v>477</v>
      </c>
    </row>
    <row r="313" spans="1:2" x14ac:dyDescent="0.25">
      <c r="A313" s="29">
        <v>43115</v>
      </c>
      <c r="B313" s="24" t="s">
        <v>478</v>
      </c>
    </row>
    <row r="314" spans="1:2" ht="90" x14ac:dyDescent="0.25">
      <c r="A314" s="33">
        <v>43116</v>
      </c>
      <c r="B314" s="24" t="s">
        <v>479</v>
      </c>
    </row>
    <row r="315" spans="1:2" x14ac:dyDescent="0.25">
      <c r="A315" s="34">
        <v>43117</v>
      </c>
      <c r="B315" s="24" t="s">
        <v>480</v>
      </c>
    </row>
    <row r="316" spans="1:2" x14ac:dyDescent="0.25">
      <c r="A316" s="34">
        <v>43118</v>
      </c>
      <c r="B316" s="24" t="s">
        <v>481</v>
      </c>
    </row>
    <row r="317" spans="1:2" x14ac:dyDescent="0.25">
      <c r="A317" s="34">
        <v>43119</v>
      </c>
      <c r="B317" s="24" t="s">
        <v>482</v>
      </c>
    </row>
    <row r="318" spans="1:2" x14ac:dyDescent="0.25">
      <c r="A318" s="34">
        <v>43122</v>
      </c>
      <c r="B318" s="24" t="s">
        <v>483</v>
      </c>
    </row>
    <row r="319" spans="1:2" x14ac:dyDescent="0.25">
      <c r="A319" s="34">
        <v>43124</v>
      </c>
      <c r="B319" s="24" t="s">
        <v>484</v>
      </c>
    </row>
    <row r="320" spans="1:2" x14ac:dyDescent="0.25">
      <c r="A320" s="34">
        <v>43125</v>
      </c>
      <c r="B320" s="24" t="s">
        <v>485</v>
      </c>
    </row>
    <row r="321" spans="1:2" x14ac:dyDescent="0.25">
      <c r="A321" s="29">
        <v>43129</v>
      </c>
      <c r="B321" s="26" t="s">
        <v>486</v>
      </c>
    </row>
    <row r="322" spans="1:2" x14ac:dyDescent="0.25">
      <c r="A322" s="29">
        <v>43130</v>
      </c>
      <c r="B322" s="24" t="s">
        <v>487</v>
      </c>
    </row>
    <row r="323" spans="1:2" x14ac:dyDescent="0.25">
      <c r="A323" s="29">
        <v>43131</v>
      </c>
      <c r="B323" s="24" t="s">
        <v>488</v>
      </c>
    </row>
    <row r="324" spans="1:2" x14ac:dyDescent="0.25">
      <c r="A324" s="29">
        <v>43133</v>
      </c>
      <c r="B324" s="24" t="s">
        <v>489</v>
      </c>
    </row>
    <row r="325" spans="1:2" x14ac:dyDescent="0.25">
      <c r="A325" s="29">
        <v>43136</v>
      </c>
      <c r="B325" s="24" t="s">
        <v>490</v>
      </c>
    </row>
    <row r="326" spans="1:2" x14ac:dyDescent="0.25">
      <c r="A326" s="29">
        <v>43137</v>
      </c>
      <c r="B326" s="24" t="s">
        <v>491</v>
      </c>
    </row>
    <row r="327" spans="1:2" x14ac:dyDescent="0.25">
      <c r="A327" s="29">
        <v>43138</v>
      </c>
      <c r="B327" s="26" t="s">
        <v>492</v>
      </c>
    </row>
    <row r="328" spans="1:2" x14ac:dyDescent="0.25">
      <c r="A328" s="29">
        <v>43139</v>
      </c>
      <c r="B328" s="24" t="s">
        <v>493</v>
      </c>
    </row>
    <row r="329" spans="1:2" x14ac:dyDescent="0.25">
      <c r="A329" s="29">
        <v>43140</v>
      </c>
      <c r="B329" s="24" t="s">
        <v>494</v>
      </c>
    </row>
    <row r="330" spans="1:2" x14ac:dyDescent="0.25">
      <c r="A330" s="29">
        <v>43144</v>
      </c>
      <c r="B330" s="24" t="s">
        <v>495</v>
      </c>
    </row>
    <row r="331" spans="1:2" ht="45" x14ac:dyDescent="0.25">
      <c r="A331" s="33">
        <v>43146</v>
      </c>
      <c r="B331" s="24" t="s">
        <v>496</v>
      </c>
    </row>
    <row r="332" spans="1:2" x14ac:dyDescent="0.25">
      <c r="A332" s="34">
        <v>43147</v>
      </c>
      <c r="B332" s="24" t="s">
        <v>497</v>
      </c>
    </row>
    <row r="333" spans="1:2" x14ac:dyDescent="0.25">
      <c r="A333" s="34">
        <v>43150</v>
      </c>
      <c r="B333" s="24" t="s">
        <v>498</v>
      </c>
    </row>
    <row r="334" spans="1:2" x14ac:dyDescent="0.25">
      <c r="A334" s="29">
        <v>43153</v>
      </c>
      <c r="B334" s="24" t="s">
        <v>499</v>
      </c>
    </row>
    <row r="335" spans="1:2" ht="30" x14ac:dyDescent="0.25">
      <c r="A335" s="37">
        <v>43154</v>
      </c>
      <c r="B335" s="24" t="s">
        <v>500</v>
      </c>
    </row>
    <row r="336" spans="1:2" x14ac:dyDescent="0.25">
      <c r="A336" s="29">
        <v>43158</v>
      </c>
      <c r="B336" s="24" t="s">
        <v>501</v>
      </c>
    </row>
    <row r="337" spans="1:2" x14ac:dyDescent="0.25">
      <c r="A337" s="33">
        <v>43159</v>
      </c>
      <c r="B337" s="25" t="s">
        <v>502</v>
      </c>
    </row>
    <row r="338" spans="1:2" ht="30" x14ac:dyDescent="0.25">
      <c r="A338" s="33">
        <v>43160</v>
      </c>
      <c r="B338" s="24" t="s">
        <v>503</v>
      </c>
    </row>
    <row r="339" spans="1:2" x14ac:dyDescent="0.25">
      <c r="A339" s="33">
        <v>43165</v>
      </c>
      <c r="B339" s="24" t="s">
        <v>504</v>
      </c>
    </row>
    <row r="340" spans="1:2" x14ac:dyDescent="0.25">
      <c r="A340" s="33">
        <v>43166</v>
      </c>
      <c r="B340" s="24" t="s">
        <v>505</v>
      </c>
    </row>
    <row r="341" spans="1:2" x14ac:dyDescent="0.25">
      <c r="A341" s="29">
        <v>43173</v>
      </c>
      <c r="B341" s="24" t="s">
        <v>506</v>
      </c>
    </row>
    <row r="342" spans="1:2" x14ac:dyDescent="0.25">
      <c r="A342" s="29">
        <v>43178</v>
      </c>
      <c r="B342" s="24" t="s">
        <v>507</v>
      </c>
    </row>
    <row r="343" spans="1:2" x14ac:dyDescent="0.25">
      <c r="A343" s="29">
        <v>43180</v>
      </c>
      <c r="B343" s="24" t="s">
        <v>508</v>
      </c>
    </row>
    <row r="344" spans="1:2" x14ac:dyDescent="0.25">
      <c r="A344" s="29">
        <v>43181</v>
      </c>
      <c r="B344" s="26" t="s">
        <v>509</v>
      </c>
    </row>
    <row r="345" spans="1:2" ht="45" x14ac:dyDescent="0.25">
      <c r="A345" s="37">
        <v>43182</v>
      </c>
      <c r="B345" s="24" t="s">
        <v>510</v>
      </c>
    </row>
    <row r="346" spans="1:2" x14ac:dyDescent="0.25">
      <c r="A346" s="34">
        <v>43185</v>
      </c>
      <c r="B346" s="24" t="s">
        <v>511</v>
      </c>
    </row>
    <row r="347" spans="1:2" x14ac:dyDescent="0.25">
      <c r="A347" s="34">
        <v>43188</v>
      </c>
      <c r="B347" s="24" t="s">
        <v>512</v>
      </c>
    </row>
    <row r="348" spans="1:2" ht="45" x14ac:dyDescent="0.25">
      <c r="A348" s="37">
        <v>43194</v>
      </c>
      <c r="B348" s="25" t="s">
        <v>513</v>
      </c>
    </row>
    <row r="349" spans="1:2" ht="26.25" customHeight="1" x14ac:dyDescent="0.25">
      <c r="A349" s="33">
        <v>43195</v>
      </c>
      <c r="B349" s="16" t="s">
        <v>514</v>
      </c>
    </row>
    <row r="350" spans="1:2" x14ac:dyDescent="0.25">
      <c r="A350" s="29">
        <v>43196</v>
      </c>
      <c r="B350" s="24" t="s">
        <v>515</v>
      </c>
    </row>
    <row r="351" spans="1:2" x14ac:dyDescent="0.25">
      <c r="A351" s="34">
        <v>43199</v>
      </c>
      <c r="B351" s="24" t="s">
        <v>516</v>
      </c>
    </row>
    <row r="352" spans="1:2" x14ac:dyDescent="0.25">
      <c r="A352" s="29">
        <v>43202</v>
      </c>
      <c r="B352" s="26" t="s">
        <v>517</v>
      </c>
    </row>
    <row r="353" spans="1:2" x14ac:dyDescent="0.25">
      <c r="A353" s="29">
        <v>43213</v>
      </c>
      <c r="B353" s="26" t="s">
        <v>518</v>
      </c>
    </row>
    <row r="354" spans="1:2" x14ac:dyDescent="0.25">
      <c r="A354" s="29">
        <v>43214</v>
      </c>
      <c r="B354" s="26" t="s">
        <v>519</v>
      </c>
    </row>
    <row r="355" spans="1:2" ht="42.2" customHeight="1" x14ac:dyDescent="0.25">
      <c r="A355" s="33">
        <v>43220</v>
      </c>
      <c r="B355" s="25" t="s">
        <v>520</v>
      </c>
    </row>
    <row r="356" spans="1:2" x14ac:dyDescent="0.25">
      <c r="A356" s="29">
        <v>43222</v>
      </c>
      <c r="B356" s="26" t="s">
        <v>521</v>
      </c>
    </row>
    <row r="357" spans="1:2" x14ac:dyDescent="0.25">
      <c r="A357" s="34">
        <v>43230</v>
      </c>
      <c r="B357" s="26" t="s">
        <v>522</v>
      </c>
    </row>
    <row r="358" spans="1:2" x14ac:dyDescent="0.25">
      <c r="A358" s="34">
        <v>43231</v>
      </c>
      <c r="B358" s="26" t="s">
        <v>523</v>
      </c>
    </row>
    <row r="359" spans="1:2" x14ac:dyDescent="0.25">
      <c r="A359" s="34">
        <v>43234</v>
      </c>
      <c r="B359" s="26" t="s">
        <v>524</v>
      </c>
    </row>
    <row r="360" spans="1:2" x14ac:dyDescent="0.25">
      <c r="A360" s="34">
        <v>43236</v>
      </c>
      <c r="B360" s="26" t="s">
        <v>525</v>
      </c>
    </row>
    <row r="361" spans="1:2" ht="45" x14ac:dyDescent="0.25">
      <c r="A361" s="37">
        <v>43237</v>
      </c>
      <c r="B361" s="24" t="s">
        <v>526</v>
      </c>
    </row>
    <row r="362" spans="1:2" x14ac:dyDescent="0.25">
      <c r="A362" s="34">
        <v>43238</v>
      </c>
      <c r="B362" s="26" t="s">
        <v>527</v>
      </c>
    </row>
    <row r="363" spans="1:2" x14ac:dyDescent="0.25">
      <c r="A363" s="34">
        <v>43241</v>
      </c>
      <c r="B363" s="26" t="s">
        <v>528</v>
      </c>
    </row>
    <row r="364" spans="1:2" x14ac:dyDescent="0.25">
      <c r="A364" s="34">
        <v>43243</v>
      </c>
      <c r="B364" s="26" t="s">
        <v>529</v>
      </c>
    </row>
    <row r="365" spans="1:2" x14ac:dyDescent="0.25">
      <c r="A365" s="34">
        <v>43245</v>
      </c>
      <c r="B365" s="26" t="s">
        <v>530</v>
      </c>
    </row>
    <row r="366" spans="1:2" x14ac:dyDescent="0.25">
      <c r="A366" s="34">
        <v>43248</v>
      </c>
      <c r="B366" s="26" t="s">
        <v>531</v>
      </c>
    </row>
    <row r="367" spans="1:2" x14ac:dyDescent="0.25">
      <c r="A367" s="34">
        <v>43249</v>
      </c>
      <c r="B367" s="26" t="s">
        <v>532</v>
      </c>
    </row>
    <row r="368" spans="1:2" ht="67.349999999999994" customHeight="1" x14ac:dyDescent="0.25">
      <c r="A368" s="42">
        <v>43250</v>
      </c>
      <c r="B368" s="25" t="s">
        <v>533</v>
      </c>
    </row>
    <row r="369" spans="1:2" s="7" customFormat="1" ht="38.450000000000003" customHeight="1" x14ac:dyDescent="0.2">
      <c r="A369" s="37">
        <v>43256</v>
      </c>
      <c r="B369" s="25" t="s">
        <v>534</v>
      </c>
    </row>
    <row r="370" spans="1:2" x14ac:dyDescent="0.25">
      <c r="A370" s="29">
        <v>43262</v>
      </c>
      <c r="B370" s="16" t="s">
        <v>535</v>
      </c>
    </row>
    <row r="371" spans="1:2" x14ac:dyDescent="0.25">
      <c r="A371" s="29">
        <v>43263</v>
      </c>
      <c r="B371" s="26" t="s">
        <v>536</v>
      </c>
    </row>
    <row r="372" spans="1:2" x14ac:dyDescent="0.25">
      <c r="A372" s="29">
        <v>43264</v>
      </c>
      <c r="B372" s="26" t="s">
        <v>537</v>
      </c>
    </row>
    <row r="373" spans="1:2" x14ac:dyDescent="0.25">
      <c r="A373" s="29">
        <v>43265</v>
      </c>
      <c r="B373" s="26" t="s">
        <v>538</v>
      </c>
    </row>
    <row r="374" spans="1:2" x14ac:dyDescent="0.25">
      <c r="A374" s="29">
        <v>43270</v>
      </c>
      <c r="B374" s="26" t="s">
        <v>539</v>
      </c>
    </row>
    <row r="375" spans="1:2" x14ac:dyDescent="0.25">
      <c r="A375" s="29">
        <v>43271</v>
      </c>
      <c r="B375" s="26" t="s">
        <v>540</v>
      </c>
    </row>
    <row r="376" spans="1:2" x14ac:dyDescent="0.25">
      <c r="A376" s="29">
        <v>43272</v>
      </c>
      <c r="B376" s="26" t="s">
        <v>541</v>
      </c>
    </row>
    <row r="377" spans="1:2" x14ac:dyDescent="0.25">
      <c r="A377" s="34">
        <v>43273</v>
      </c>
      <c r="B377" s="26" t="s">
        <v>542</v>
      </c>
    </row>
    <row r="378" spans="1:2" ht="30" x14ac:dyDescent="0.25">
      <c r="A378" s="33">
        <v>43277</v>
      </c>
      <c r="B378" s="24" t="s">
        <v>543</v>
      </c>
    </row>
    <row r="379" spans="1:2" x14ac:dyDescent="0.25">
      <c r="A379" s="29">
        <v>43279</v>
      </c>
      <c r="B379" s="26" t="s">
        <v>544</v>
      </c>
    </row>
    <row r="380" spans="1:2" x14ac:dyDescent="0.25">
      <c r="A380" s="43">
        <v>43280</v>
      </c>
      <c r="B380" s="26" t="s">
        <v>545</v>
      </c>
    </row>
    <row r="381" spans="1:2" ht="30" x14ac:dyDescent="0.25">
      <c r="A381" s="44">
        <v>43283</v>
      </c>
      <c r="B381" s="24" t="s">
        <v>546</v>
      </c>
    </row>
    <row r="382" spans="1:2" ht="30" x14ac:dyDescent="0.25">
      <c r="A382" s="34">
        <v>43284</v>
      </c>
      <c r="B382" s="24" t="s">
        <v>547</v>
      </c>
    </row>
    <row r="383" spans="1:2" x14ac:dyDescent="0.25">
      <c r="A383" s="29">
        <v>43285</v>
      </c>
      <c r="B383" s="24" t="s">
        <v>548</v>
      </c>
    </row>
    <row r="384" spans="1:2" ht="45" x14ac:dyDescent="0.25">
      <c r="A384" s="33">
        <v>43287</v>
      </c>
      <c r="B384" s="25" t="s">
        <v>549</v>
      </c>
    </row>
    <row r="385" spans="1:2" x14ac:dyDescent="0.25">
      <c r="A385" s="29">
        <v>43290</v>
      </c>
      <c r="B385" s="24" t="s">
        <v>550</v>
      </c>
    </row>
    <row r="386" spans="1:2" ht="30" x14ac:dyDescent="0.25">
      <c r="A386" s="37">
        <v>43291</v>
      </c>
      <c r="B386" s="24" t="s">
        <v>551</v>
      </c>
    </row>
    <row r="387" spans="1:2" x14ac:dyDescent="0.25">
      <c r="A387" s="34">
        <v>43292</v>
      </c>
      <c r="B387" s="24" t="s">
        <v>552</v>
      </c>
    </row>
    <row r="388" spans="1:2" x14ac:dyDescent="0.25">
      <c r="A388" s="29">
        <v>43294</v>
      </c>
      <c r="B388" s="24" t="s">
        <v>553</v>
      </c>
    </row>
    <row r="389" spans="1:2" x14ac:dyDescent="0.25">
      <c r="A389" s="29">
        <v>43298</v>
      </c>
      <c r="B389" s="24" t="s">
        <v>554</v>
      </c>
    </row>
    <row r="390" spans="1:2" x14ac:dyDescent="0.25">
      <c r="A390" s="34">
        <v>43299</v>
      </c>
      <c r="B390" s="24" t="s">
        <v>555</v>
      </c>
    </row>
    <row r="391" spans="1:2" x14ac:dyDescent="0.25">
      <c r="A391" s="34">
        <v>43300</v>
      </c>
      <c r="B391" s="24" t="s">
        <v>556</v>
      </c>
    </row>
    <row r="392" spans="1:2" x14ac:dyDescent="0.25">
      <c r="A392" s="34">
        <v>43304</v>
      </c>
      <c r="B392" s="24" t="s">
        <v>557</v>
      </c>
    </row>
    <row r="393" spans="1:2" x14ac:dyDescent="0.25">
      <c r="A393" s="29">
        <v>43305</v>
      </c>
      <c r="B393" s="24" t="s">
        <v>558</v>
      </c>
    </row>
    <row r="394" spans="1:2" x14ac:dyDescent="0.25">
      <c r="A394" s="29">
        <v>43307</v>
      </c>
      <c r="B394" s="24" t="s">
        <v>559</v>
      </c>
    </row>
    <row r="395" spans="1:2" ht="30" x14ac:dyDescent="0.25">
      <c r="A395" s="37">
        <v>43311</v>
      </c>
      <c r="B395" s="24" t="s">
        <v>560</v>
      </c>
    </row>
    <row r="396" spans="1:2" x14ac:dyDescent="0.25">
      <c r="A396" s="34">
        <v>43312</v>
      </c>
      <c r="B396" s="24" t="s">
        <v>561</v>
      </c>
    </row>
    <row r="397" spans="1:2" x14ac:dyDescent="0.25">
      <c r="A397" s="29">
        <v>43318</v>
      </c>
      <c r="B397" s="24" t="s">
        <v>562</v>
      </c>
    </row>
    <row r="398" spans="1:2" x14ac:dyDescent="0.25">
      <c r="A398" s="29">
        <v>43319</v>
      </c>
      <c r="B398" s="24" t="s">
        <v>563</v>
      </c>
    </row>
    <row r="399" spans="1:2" x14ac:dyDescent="0.25">
      <c r="A399" s="29">
        <v>43320</v>
      </c>
      <c r="B399" s="24" t="s">
        <v>564</v>
      </c>
    </row>
    <row r="400" spans="1:2" x14ac:dyDescent="0.25">
      <c r="A400" s="29">
        <v>43325</v>
      </c>
      <c r="B400" s="24" t="s">
        <v>565</v>
      </c>
    </row>
    <row r="401" spans="1:2" x14ac:dyDescent="0.25">
      <c r="A401" s="29">
        <v>43329</v>
      </c>
      <c r="B401" s="24" t="s">
        <v>566</v>
      </c>
    </row>
    <row r="402" spans="1:2" x14ac:dyDescent="0.25">
      <c r="A402" s="29">
        <v>43332</v>
      </c>
      <c r="B402" s="26" t="s">
        <v>567</v>
      </c>
    </row>
    <row r="403" spans="1:2" x14ac:dyDescent="0.25">
      <c r="A403" s="29">
        <v>43334</v>
      </c>
      <c r="B403" s="24" t="s">
        <v>568</v>
      </c>
    </row>
    <row r="404" spans="1:2" x14ac:dyDescent="0.25">
      <c r="A404" s="34">
        <v>43335</v>
      </c>
      <c r="B404" s="24" t="s">
        <v>569</v>
      </c>
    </row>
    <row r="405" spans="1:2" x14ac:dyDescent="0.25">
      <c r="A405" s="34">
        <v>43336</v>
      </c>
      <c r="B405" s="24" t="s">
        <v>570</v>
      </c>
    </row>
    <row r="406" spans="1:2" x14ac:dyDescent="0.25">
      <c r="A406" s="34">
        <v>43340</v>
      </c>
      <c r="B406" s="24" t="s">
        <v>571</v>
      </c>
    </row>
    <row r="407" spans="1:2" x14ac:dyDescent="0.25">
      <c r="A407" s="34">
        <v>43341</v>
      </c>
      <c r="B407" s="24" t="s">
        <v>572</v>
      </c>
    </row>
    <row r="408" spans="1:2" ht="30" x14ac:dyDescent="0.25">
      <c r="A408" s="33">
        <v>43342</v>
      </c>
      <c r="B408" s="24" t="s">
        <v>573</v>
      </c>
    </row>
    <row r="409" spans="1:2" x14ac:dyDescent="0.25">
      <c r="A409" s="29">
        <v>43346</v>
      </c>
      <c r="B409" s="24" t="s">
        <v>574</v>
      </c>
    </row>
    <row r="410" spans="1:2" x14ac:dyDescent="0.25">
      <c r="A410" s="29">
        <v>43349</v>
      </c>
      <c r="B410" s="24" t="s">
        <v>575</v>
      </c>
    </row>
    <row r="411" spans="1:2" x14ac:dyDescent="0.25">
      <c r="A411" s="29">
        <v>43350</v>
      </c>
      <c r="B411" s="26" t="s">
        <v>576</v>
      </c>
    </row>
    <row r="412" spans="1:2" x14ac:dyDescent="0.25">
      <c r="A412" s="34">
        <v>43353</v>
      </c>
      <c r="B412" s="24" t="s">
        <v>577</v>
      </c>
    </row>
    <row r="413" spans="1:2" x14ac:dyDescent="0.25">
      <c r="A413" s="34">
        <v>43354</v>
      </c>
      <c r="B413" s="45" t="s">
        <v>578</v>
      </c>
    </row>
    <row r="414" spans="1:2" x14ac:dyDescent="0.25">
      <c r="A414" s="29">
        <v>43355</v>
      </c>
      <c r="B414" s="24" t="s">
        <v>579</v>
      </c>
    </row>
    <row r="415" spans="1:2" x14ac:dyDescent="0.25">
      <c r="A415" s="29">
        <v>43356</v>
      </c>
      <c r="B415" s="26" t="s">
        <v>580</v>
      </c>
    </row>
    <row r="416" spans="1:2" x14ac:dyDescent="0.25">
      <c r="A416" s="29">
        <v>43357</v>
      </c>
      <c r="B416" s="24" t="s">
        <v>581</v>
      </c>
    </row>
    <row r="417" spans="1:2" x14ac:dyDescent="0.25">
      <c r="A417" s="29">
        <v>43362</v>
      </c>
      <c r="B417" s="26" t="s">
        <v>582</v>
      </c>
    </row>
    <row r="418" spans="1:2" x14ac:dyDescent="0.25">
      <c r="A418" s="29">
        <v>43363</v>
      </c>
      <c r="B418" s="26" t="s">
        <v>583</v>
      </c>
    </row>
    <row r="419" spans="1:2" x14ac:dyDescent="0.25">
      <c r="A419" s="34">
        <v>43367</v>
      </c>
      <c r="B419" s="26" t="s">
        <v>584</v>
      </c>
    </row>
    <row r="420" spans="1:2" x14ac:dyDescent="0.25">
      <c r="A420" s="35">
        <v>43369</v>
      </c>
      <c r="B420" s="26" t="s">
        <v>585</v>
      </c>
    </row>
    <row r="421" spans="1:2" x14ac:dyDescent="0.25">
      <c r="A421" s="34">
        <v>43371</v>
      </c>
      <c r="B421" s="26" t="s">
        <v>586</v>
      </c>
    </row>
    <row r="422" spans="1:2" x14ac:dyDescent="0.25">
      <c r="A422" s="29">
        <v>43374</v>
      </c>
      <c r="B422" s="26" t="s">
        <v>587</v>
      </c>
    </row>
    <row r="423" spans="1:2" ht="45" x14ac:dyDescent="0.25">
      <c r="A423" s="33">
        <v>43375</v>
      </c>
      <c r="B423" s="24" t="s">
        <v>588</v>
      </c>
    </row>
    <row r="424" spans="1:2" ht="30" x14ac:dyDescent="0.25">
      <c r="A424" s="29">
        <v>43376</v>
      </c>
      <c r="B424" s="24" t="s">
        <v>589</v>
      </c>
    </row>
    <row r="425" spans="1:2" x14ac:dyDescent="0.25">
      <c r="A425" s="34">
        <v>43377</v>
      </c>
      <c r="B425" s="26" t="s">
        <v>590</v>
      </c>
    </row>
    <row r="426" spans="1:2" x14ac:dyDescent="0.25">
      <c r="A426" s="34">
        <v>43378</v>
      </c>
      <c r="B426" s="26" t="s">
        <v>591</v>
      </c>
    </row>
    <row r="427" spans="1:2" x14ac:dyDescent="0.25">
      <c r="A427" s="34">
        <v>43381</v>
      </c>
      <c r="B427" s="26" t="s">
        <v>592</v>
      </c>
    </row>
    <row r="428" spans="1:2" x14ac:dyDescent="0.25">
      <c r="A428" s="34">
        <v>43382</v>
      </c>
      <c r="B428" s="26" t="s">
        <v>593</v>
      </c>
    </row>
    <row r="429" spans="1:2" x14ac:dyDescent="0.25">
      <c r="A429" s="34">
        <v>43383</v>
      </c>
      <c r="B429" s="26" t="s">
        <v>594</v>
      </c>
    </row>
    <row r="430" spans="1:2" x14ac:dyDescent="0.25">
      <c r="A430" s="34">
        <v>43384</v>
      </c>
      <c r="B430" s="26" t="s">
        <v>595</v>
      </c>
    </row>
    <row r="431" spans="1:2" x14ac:dyDescent="0.25">
      <c r="A431" s="29">
        <v>43388</v>
      </c>
      <c r="B431" s="26" t="s">
        <v>596</v>
      </c>
    </row>
    <row r="432" spans="1:2" x14ac:dyDescent="0.25">
      <c r="A432" s="29">
        <v>43389</v>
      </c>
      <c r="B432" s="26" t="s">
        <v>597</v>
      </c>
    </row>
    <row r="433" spans="1:2" x14ac:dyDescent="0.25">
      <c r="A433" s="29">
        <v>43390</v>
      </c>
      <c r="B433" s="26" t="s">
        <v>598</v>
      </c>
    </row>
    <row r="434" spans="1:2" x14ac:dyDescent="0.25">
      <c r="A434" s="34">
        <v>43391</v>
      </c>
      <c r="B434" s="26" t="s">
        <v>599</v>
      </c>
    </row>
    <row r="435" spans="1:2" x14ac:dyDescent="0.25">
      <c r="A435" s="34">
        <v>43392</v>
      </c>
      <c r="B435" s="26" t="s">
        <v>600</v>
      </c>
    </row>
    <row r="436" spans="1:2" x14ac:dyDescent="0.25">
      <c r="A436" s="34">
        <v>43397</v>
      </c>
      <c r="B436" s="26" t="s">
        <v>601</v>
      </c>
    </row>
    <row r="437" spans="1:2" x14ac:dyDescent="0.25">
      <c r="A437" s="29">
        <v>43398</v>
      </c>
      <c r="B437" s="26" t="s">
        <v>602</v>
      </c>
    </row>
    <row r="438" spans="1:2" x14ac:dyDescent="0.25">
      <c r="A438" s="29">
        <v>43399</v>
      </c>
      <c r="B438" s="26" t="s">
        <v>603</v>
      </c>
    </row>
    <row r="439" spans="1:2" x14ac:dyDescent="0.25">
      <c r="A439" s="34">
        <v>43403</v>
      </c>
      <c r="B439" s="26" t="s">
        <v>604</v>
      </c>
    </row>
    <row r="440" spans="1:2" x14ac:dyDescent="0.25">
      <c r="A440" s="34">
        <v>43404</v>
      </c>
      <c r="B440" s="26" t="s">
        <v>605</v>
      </c>
    </row>
    <row r="441" spans="1:2" x14ac:dyDescent="0.25">
      <c r="A441" s="34">
        <v>43409</v>
      </c>
      <c r="B441" s="26" t="s">
        <v>606</v>
      </c>
    </row>
    <row r="442" spans="1:2" x14ac:dyDescent="0.25">
      <c r="A442" s="34">
        <v>43410</v>
      </c>
      <c r="B442" s="26" t="s">
        <v>607</v>
      </c>
    </row>
    <row r="443" spans="1:2" x14ac:dyDescent="0.25">
      <c r="A443" s="34">
        <v>43412</v>
      </c>
      <c r="B443" s="26" t="s">
        <v>608</v>
      </c>
    </row>
    <row r="444" spans="1:2" x14ac:dyDescent="0.25">
      <c r="A444" s="34">
        <v>43413</v>
      </c>
      <c r="B444" s="26" t="s">
        <v>609</v>
      </c>
    </row>
    <row r="445" spans="1:2" x14ac:dyDescent="0.25">
      <c r="A445" s="34">
        <v>43417</v>
      </c>
      <c r="B445" s="26" t="s">
        <v>610</v>
      </c>
    </row>
    <row r="446" spans="1:2" x14ac:dyDescent="0.25">
      <c r="A446" s="29">
        <v>43419</v>
      </c>
      <c r="B446" s="26" t="s">
        <v>611</v>
      </c>
    </row>
    <row r="447" spans="1:2" ht="30" x14ac:dyDescent="0.25">
      <c r="A447" s="33">
        <v>43420</v>
      </c>
      <c r="B447" s="24" t="s">
        <v>612</v>
      </c>
    </row>
    <row r="448" spans="1:2" ht="30" x14ac:dyDescent="0.25">
      <c r="A448" s="33">
        <v>43423</v>
      </c>
      <c r="B448" s="24" t="s">
        <v>613</v>
      </c>
    </row>
    <row r="449" spans="1:2" x14ac:dyDescent="0.25">
      <c r="A449" s="46" t="s">
        <v>614</v>
      </c>
      <c r="B449" s="26" t="s">
        <v>615</v>
      </c>
    </row>
    <row r="450" spans="1:2" ht="30" x14ac:dyDescent="0.25">
      <c r="A450" s="33">
        <v>43427</v>
      </c>
      <c r="B450" s="24" t="s">
        <v>616</v>
      </c>
    </row>
    <row r="451" spans="1:2" ht="30" x14ac:dyDescent="0.25">
      <c r="A451" s="23">
        <v>43430</v>
      </c>
      <c r="B451" s="24" t="s">
        <v>617</v>
      </c>
    </row>
    <row r="452" spans="1:2" x14ac:dyDescent="0.25">
      <c r="A452" s="43">
        <v>43431</v>
      </c>
      <c r="B452" s="32" t="s">
        <v>618</v>
      </c>
    </row>
    <row r="453" spans="1:2" ht="30" x14ac:dyDescent="0.25">
      <c r="A453" s="36">
        <v>43434</v>
      </c>
      <c r="B453" s="32" t="s">
        <v>619</v>
      </c>
    </row>
    <row r="454" spans="1:2" x14ac:dyDescent="0.25">
      <c r="A454" s="43">
        <v>43438</v>
      </c>
      <c r="B454" s="32" t="s">
        <v>620</v>
      </c>
    </row>
    <row r="455" spans="1:2" x14ac:dyDescent="0.25">
      <c r="A455" s="43">
        <v>43440</v>
      </c>
      <c r="B455" s="32" t="s">
        <v>621</v>
      </c>
    </row>
    <row r="456" spans="1:2" ht="25.5" customHeight="1" x14ac:dyDescent="0.25">
      <c r="A456" s="47">
        <v>43444</v>
      </c>
      <c r="B456" s="48" t="s">
        <v>622</v>
      </c>
    </row>
    <row r="457" spans="1:2" ht="45" x14ac:dyDescent="0.25">
      <c r="A457" s="37">
        <v>43445</v>
      </c>
      <c r="B457" s="25" t="s">
        <v>623</v>
      </c>
    </row>
    <row r="458" spans="1:2" x14ac:dyDescent="0.25">
      <c r="A458" s="34">
        <v>43446</v>
      </c>
      <c r="B458" s="24" t="s">
        <v>624</v>
      </c>
    </row>
    <row r="459" spans="1:2" x14ac:dyDescent="0.25">
      <c r="A459" s="34">
        <v>43448</v>
      </c>
      <c r="B459" s="24" t="s">
        <v>625</v>
      </c>
    </row>
    <row r="460" spans="1:2" x14ac:dyDescent="0.25">
      <c r="A460" s="29">
        <v>43451</v>
      </c>
      <c r="B460" s="24" t="s">
        <v>626</v>
      </c>
    </row>
    <row r="461" spans="1:2" x14ac:dyDescent="0.25">
      <c r="A461" s="29">
        <v>43452</v>
      </c>
      <c r="B461" s="26" t="s">
        <v>627</v>
      </c>
    </row>
    <row r="462" spans="1:2" x14ac:dyDescent="0.25">
      <c r="A462" s="29">
        <v>43461</v>
      </c>
      <c r="B462" s="24" t="s">
        <v>628</v>
      </c>
    </row>
    <row r="463" spans="1:2" ht="45" x14ac:dyDescent="0.25">
      <c r="A463" s="33">
        <v>43462</v>
      </c>
      <c r="B463" s="25" t="s">
        <v>629</v>
      </c>
    </row>
    <row r="464" spans="1:2" ht="30" x14ac:dyDescent="0.25">
      <c r="A464" s="33">
        <v>43465</v>
      </c>
      <c r="B464" s="24" t="s">
        <v>630</v>
      </c>
    </row>
    <row r="465" spans="1:2" x14ac:dyDescent="0.25">
      <c r="A465" s="29">
        <v>43466</v>
      </c>
      <c r="B465" s="24" t="s">
        <v>631</v>
      </c>
    </row>
    <row r="466" spans="1:2" x14ac:dyDescent="0.25">
      <c r="A466" s="29">
        <v>43469</v>
      </c>
      <c r="B466" s="24" t="s">
        <v>632</v>
      </c>
    </row>
    <row r="467" spans="1:2" ht="45" x14ac:dyDescent="0.25">
      <c r="A467" s="33">
        <v>43473</v>
      </c>
      <c r="B467" s="24" t="s">
        <v>633</v>
      </c>
    </row>
    <row r="468" spans="1:2" ht="30" x14ac:dyDescent="0.25">
      <c r="A468" s="33">
        <v>43474</v>
      </c>
      <c r="B468" s="24" t="s">
        <v>634</v>
      </c>
    </row>
    <row r="469" spans="1:2" ht="45" x14ac:dyDescent="0.25">
      <c r="A469" s="33">
        <v>43475</v>
      </c>
      <c r="B469" s="24" t="s">
        <v>635</v>
      </c>
    </row>
    <row r="470" spans="1:2" ht="30" x14ac:dyDescent="0.25">
      <c r="A470" s="33">
        <v>43480</v>
      </c>
      <c r="B470" s="24" t="s">
        <v>636</v>
      </c>
    </row>
    <row r="471" spans="1:2" x14ac:dyDescent="0.25">
      <c r="A471" s="29">
        <v>43482</v>
      </c>
      <c r="B471" s="26" t="s">
        <v>637</v>
      </c>
    </row>
    <row r="472" spans="1:2" x14ac:dyDescent="0.25">
      <c r="A472" s="29">
        <v>43483</v>
      </c>
      <c r="B472" s="24" t="s">
        <v>638</v>
      </c>
    </row>
    <row r="473" spans="1:2" x14ac:dyDescent="0.25">
      <c r="A473" s="29">
        <v>43488</v>
      </c>
      <c r="B473" s="24" t="s">
        <v>639</v>
      </c>
    </row>
    <row r="474" spans="1:2" x14ac:dyDescent="0.25">
      <c r="A474" s="29">
        <v>43489</v>
      </c>
      <c r="B474" s="24" t="s">
        <v>640</v>
      </c>
    </row>
    <row r="475" spans="1:2" x14ac:dyDescent="0.25">
      <c r="A475" s="29">
        <v>43493</v>
      </c>
      <c r="B475" s="24" t="s">
        <v>641</v>
      </c>
    </row>
    <row r="476" spans="1:2" x14ac:dyDescent="0.25">
      <c r="A476" s="29">
        <v>43495</v>
      </c>
      <c r="B476" s="24" t="s">
        <v>642</v>
      </c>
    </row>
    <row r="477" spans="1:2" x14ac:dyDescent="0.25">
      <c r="A477" s="29">
        <v>43496</v>
      </c>
      <c r="B477" s="24" t="s">
        <v>643</v>
      </c>
    </row>
    <row r="478" spans="1:2" x14ac:dyDescent="0.25">
      <c r="A478" s="29">
        <v>43497</v>
      </c>
      <c r="B478" s="26" t="s">
        <v>644</v>
      </c>
    </row>
    <row r="479" spans="1:2" x14ac:dyDescent="0.25">
      <c r="A479" s="29">
        <v>43500</v>
      </c>
      <c r="B479" s="24" t="s">
        <v>645</v>
      </c>
    </row>
    <row r="480" spans="1:2" x14ac:dyDescent="0.25">
      <c r="A480" s="29">
        <v>43501</v>
      </c>
      <c r="B480" s="24" t="s">
        <v>646</v>
      </c>
    </row>
    <row r="481" spans="1:2" x14ac:dyDescent="0.25">
      <c r="A481" s="29">
        <v>43502</v>
      </c>
      <c r="B481" s="24" t="s">
        <v>647</v>
      </c>
    </row>
    <row r="482" spans="1:2" x14ac:dyDescent="0.25">
      <c r="A482" s="34">
        <v>43503</v>
      </c>
      <c r="B482" s="24" t="s">
        <v>648</v>
      </c>
    </row>
    <row r="483" spans="1:2" x14ac:dyDescent="0.25">
      <c r="A483" s="29">
        <v>43504</v>
      </c>
      <c r="B483" s="24" t="s">
        <v>649</v>
      </c>
    </row>
    <row r="484" spans="1:2" x14ac:dyDescent="0.25">
      <c r="A484" s="34">
        <v>43507</v>
      </c>
      <c r="B484" s="24" t="s">
        <v>650</v>
      </c>
    </row>
    <row r="485" spans="1:2" x14ac:dyDescent="0.25">
      <c r="A485" s="29">
        <v>43508</v>
      </c>
      <c r="B485" s="24" t="s">
        <v>651</v>
      </c>
    </row>
    <row r="486" spans="1:2" x14ac:dyDescent="0.25">
      <c r="A486" s="29">
        <v>43509</v>
      </c>
      <c r="B486" s="24" t="s">
        <v>652</v>
      </c>
    </row>
    <row r="487" spans="1:2" x14ac:dyDescent="0.25">
      <c r="A487" s="34">
        <v>43511</v>
      </c>
      <c r="B487" s="24" t="s">
        <v>653</v>
      </c>
    </row>
    <row r="488" spans="1:2" x14ac:dyDescent="0.25">
      <c r="A488" s="29">
        <v>43514</v>
      </c>
      <c r="B488" s="24" t="s">
        <v>654</v>
      </c>
    </row>
    <row r="489" spans="1:2" x14ac:dyDescent="0.25">
      <c r="A489" s="29">
        <v>43516</v>
      </c>
      <c r="B489" s="24" t="s">
        <v>655</v>
      </c>
    </row>
    <row r="490" spans="1:2" x14ac:dyDescent="0.25">
      <c r="A490" s="29">
        <v>43518</v>
      </c>
      <c r="B490" s="24" t="s">
        <v>656</v>
      </c>
    </row>
    <row r="491" spans="1:2" x14ac:dyDescent="0.25">
      <c r="A491" s="29">
        <v>43521</v>
      </c>
      <c r="B491" s="24" t="s">
        <v>657</v>
      </c>
    </row>
    <row r="492" spans="1:2" x14ac:dyDescent="0.25">
      <c r="A492" s="29">
        <v>43523</v>
      </c>
      <c r="B492" s="24" t="s">
        <v>658</v>
      </c>
    </row>
    <row r="493" spans="1:2" x14ac:dyDescent="0.25">
      <c r="A493" s="29">
        <v>43528</v>
      </c>
      <c r="B493" s="24" t="s">
        <v>659</v>
      </c>
    </row>
    <row r="494" spans="1:2" x14ac:dyDescent="0.25">
      <c r="A494" s="29">
        <v>43530</v>
      </c>
      <c r="B494" s="24" t="s">
        <v>660</v>
      </c>
    </row>
    <row r="495" spans="1:2" x14ac:dyDescent="0.25">
      <c r="A495" s="43">
        <v>43531</v>
      </c>
      <c r="B495" s="32" t="s">
        <v>661</v>
      </c>
    </row>
    <row r="496" spans="1:2" x14ac:dyDescent="0.25">
      <c r="A496" s="43">
        <v>43535</v>
      </c>
      <c r="B496" s="32" t="s">
        <v>662</v>
      </c>
    </row>
    <row r="497" spans="1:2" x14ac:dyDescent="0.25">
      <c r="A497" s="43">
        <v>43538</v>
      </c>
      <c r="B497" s="32" t="s">
        <v>663</v>
      </c>
    </row>
    <row r="498" spans="1:2" x14ac:dyDescent="0.25">
      <c r="A498" s="43">
        <v>43542</v>
      </c>
      <c r="B498" s="32" t="s">
        <v>664</v>
      </c>
    </row>
    <row r="499" spans="1:2" ht="30" x14ac:dyDescent="0.25">
      <c r="A499" s="43">
        <v>43544</v>
      </c>
      <c r="B499" s="32" t="s">
        <v>665</v>
      </c>
    </row>
    <row r="500" spans="1:2" x14ac:dyDescent="0.25">
      <c r="A500" s="43">
        <v>43545</v>
      </c>
      <c r="B500" s="24" t="s">
        <v>666</v>
      </c>
    </row>
    <row r="501" spans="1:2" x14ac:dyDescent="0.25">
      <c r="A501" s="43">
        <v>43551</v>
      </c>
      <c r="B501" s="32" t="s">
        <v>667</v>
      </c>
    </row>
    <row r="502" spans="1:2" x14ac:dyDescent="0.25">
      <c r="A502" s="43">
        <v>43556</v>
      </c>
      <c r="B502" s="32" t="s">
        <v>668</v>
      </c>
    </row>
    <row r="503" spans="1:2" x14ac:dyDescent="0.25">
      <c r="A503" s="43">
        <v>43557</v>
      </c>
      <c r="B503" s="32" t="s">
        <v>669</v>
      </c>
    </row>
    <row r="504" spans="1:2" x14ac:dyDescent="0.25">
      <c r="A504" s="43">
        <v>43558</v>
      </c>
      <c r="B504" s="32" t="s">
        <v>670</v>
      </c>
    </row>
    <row r="505" spans="1:2" x14ac:dyDescent="0.25">
      <c r="A505" s="43">
        <v>43560</v>
      </c>
      <c r="B505" s="32" t="s">
        <v>671</v>
      </c>
    </row>
    <row r="506" spans="1:2" x14ac:dyDescent="0.25">
      <c r="A506" s="43">
        <v>43564</v>
      </c>
      <c r="B506" s="32" t="s">
        <v>672</v>
      </c>
    </row>
    <row r="507" spans="1:2" ht="30" x14ac:dyDescent="0.25">
      <c r="A507" s="43">
        <v>43565</v>
      </c>
      <c r="B507" s="32" t="s">
        <v>673</v>
      </c>
    </row>
    <row r="508" spans="1:2" x14ac:dyDescent="0.25">
      <c r="A508" s="43">
        <v>43574</v>
      </c>
      <c r="B508" s="32" t="s">
        <v>674</v>
      </c>
    </row>
    <row r="509" spans="1:2" x14ac:dyDescent="0.25">
      <c r="A509" s="43">
        <v>43579</v>
      </c>
      <c r="B509" s="32" t="s">
        <v>675</v>
      </c>
    </row>
    <row r="510" spans="1:2" x14ac:dyDescent="0.25">
      <c r="A510" s="43">
        <v>43581</v>
      </c>
      <c r="B510" s="32" t="s">
        <v>676</v>
      </c>
    </row>
    <row r="511" spans="1:2" x14ac:dyDescent="0.25">
      <c r="A511" s="43">
        <v>43584</v>
      </c>
      <c r="B511" s="32" t="s">
        <v>677</v>
      </c>
    </row>
    <row r="512" spans="1:2" x14ac:dyDescent="0.25">
      <c r="A512" s="43">
        <v>43592</v>
      </c>
      <c r="B512" s="32" t="s">
        <v>678</v>
      </c>
    </row>
    <row r="513" spans="1:2" x14ac:dyDescent="0.25">
      <c r="A513" s="43">
        <v>43593</v>
      </c>
      <c r="B513" s="32" t="s">
        <v>679</v>
      </c>
    </row>
    <row r="514" spans="1:2" x14ac:dyDescent="0.25">
      <c r="A514" s="43">
        <v>43594</v>
      </c>
      <c r="B514" s="32" t="s">
        <v>680</v>
      </c>
    </row>
    <row r="515" spans="1:2" x14ac:dyDescent="0.25">
      <c r="A515" s="43">
        <v>43600</v>
      </c>
      <c r="B515" s="32" t="s">
        <v>681</v>
      </c>
    </row>
    <row r="516" spans="1:2" x14ac:dyDescent="0.25">
      <c r="A516" s="43">
        <v>43601</v>
      </c>
      <c r="B516" s="32" t="s">
        <v>682</v>
      </c>
    </row>
    <row r="517" spans="1:2" ht="30" x14ac:dyDescent="0.25">
      <c r="A517" s="43">
        <v>43602</v>
      </c>
      <c r="B517" s="32" t="s">
        <v>683</v>
      </c>
    </row>
    <row r="518" spans="1:2" x14ac:dyDescent="0.25">
      <c r="A518" s="43">
        <v>43607</v>
      </c>
      <c r="B518" s="32" t="s">
        <v>684</v>
      </c>
    </row>
    <row r="519" spans="1:2" x14ac:dyDescent="0.25">
      <c r="A519" s="43">
        <v>43608</v>
      </c>
      <c r="B519" s="32" t="s">
        <v>685</v>
      </c>
    </row>
    <row r="520" spans="1:2" x14ac:dyDescent="0.25">
      <c r="A520" s="43">
        <v>43609</v>
      </c>
      <c r="B520" s="32" t="s">
        <v>686</v>
      </c>
    </row>
    <row r="521" spans="1:2" ht="30" x14ac:dyDescent="0.25">
      <c r="A521" s="43">
        <v>43612</v>
      </c>
      <c r="B521" s="32" t="s">
        <v>687</v>
      </c>
    </row>
    <row r="522" spans="1:2" ht="45" x14ac:dyDescent="0.25">
      <c r="A522" s="43">
        <v>43613</v>
      </c>
      <c r="B522" s="32" t="s">
        <v>688</v>
      </c>
    </row>
    <row r="523" spans="1:2" x14ac:dyDescent="0.25">
      <c r="A523" s="43">
        <v>43614</v>
      </c>
      <c r="B523" s="32" t="s">
        <v>689</v>
      </c>
    </row>
    <row r="524" spans="1:2" ht="30" x14ac:dyDescent="0.25">
      <c r="A524" s="49">
        <v>43615</v>
      </c>
      <c r="B524" s="50" t="s">
        <v>690</v>
      </c>
    </row>
    <row r="525" spans="1:2" x14ac:dyDescent="0.25">
      <c r="A525" s="43">
        <v>43620</v>
      </c>
      <c r="B525" s="32" t="s">
        <v>691</v>
      </c>
    </row>
    <row r="526" spans="1:2" x14ac:dyDescent="0.25">
      <c r="A526" s="43">
        <v>43622</v>
      </c>
      <c r="B526" s="32" t="s">
        <v>692</v>
      </c>
    </row>
    <row r="527" spans="1:2" x14ac:dyDescent="0.25">
      <c r="A527" s="43">
        <v>43623</v>
      </c>
      <c r="B527" s="32" t="s">
        <v>712</v>
      </c>
    </row>
    <row r="528" spans="1:2" x14ac:dyDescent="0.25">
      <c r="A528" s="43">
        <v>43627</v>
      </c>
      <c r="B528" s="32" t="s">
        <v>713</v>
      </c>
    </row>
    <row r="529" spans="1:2" x14ac:dyDescent="0.25">
      <c r="A529" s="43">
        <v>43633</v>
      </c>
      <c r="B529" s="32" t="s">
        <v>715</v>
      </c>
    </row>
    <row r="530" spans="1:2" x14ac:dyDescent="0.25">
      <c r="A530" s="43">
        <v>43637</v>
      </c>
      <c r="B530" s="32" t="s">
        <v>716</v>
      </c>
    </row>
    <row r="531" spans="1:2" x14ac:dyDescent="0.25">
      <c r="A531" s="51">
        <v>43644</v>
      </c>
      <c r="B531" s="52" t="s">
        <v>733</v>
      </c>
    </row>
    <row r="532" spans="1:2" x14ac:dyDescent="0.25">
      <c r="A532" s="43">
        <v>43650</v>
      </c>
      <c r="B532" s="32" t="s">
        <v>737</v>
      </c>
    </row>
    <row r="533" spans="1:2" x14ac:dyDescent="0.25">
      <c r="A533" s="43">
        <v>43651</v>
      </c>
      <c r="B533" s="32" t="s">
        <v>743</v>
      </c>
    </row>
    <row r="534" spans="1:2" x14ac:dyDescent="0.25">
      <c r="A534" s="57">
        <v>43656</v>
      </c>
      <c r="B534" s="56" t="s">
        <v>747</v>
      </c>
    </row>
    <row r="535" spans="1:2" x14ac:dyDescent="0.25">
      <c r="A535" s="58">
        <v>43658</v>
      </c>
      <c r="B535" s="53" t="s">
        <v>758</v>
      </c>
    </row>
    <row r="536" spans="1:2" x14ac:dyDescent="0.25">
      <c r="A536" s="58">
        <v>43661</v>
      </c>
      <c r="B536" s="54" t="s">
        <v>759</v>
      </c>
    </row>
    <row r="537" spans="1:2" x14ac:dyDescent="0.25">
      <c r="A537" s="58">
        <v>43662</v>
      </c>
      <c r="B537" s="54" t="s">
        <v>764</v>
      </c>
    </row>
    <row r="538" spans="1:2" x14ac:dyDescent="0.25">
      <c r="A538" s="59">
        <v>43668</v>
      </c>
      <c r="B538" s="54" t="s">
        <v>765</v>
      </c>
    </row>
    <row r="539" spans="1:2" x14ac:dyDescent="0.25">
      <c r="A539" s="59">
        <v>43670</v>
      </c>
      <c r="B539" s="54" t="s">
        <v>766</v>
      </c>
    </row>
    <row r="540" spans="1:2" x14ac:dyDescent="0.25">
      <c r="A540" s="59">
        <v>43670</v>
      </c>
      <c r="B540" s="54" t="s">
        <v>767</v>
      </c>
    </row>
    <row r="541" spans="1:2" x14ac:dyDescent="0.25">
      <c r="A541" s="59">
        <v>43670</v>
      </c>
      <c r="B541" s="54" t="s">
        <v>768</v>
      </c>
    </row>
    <row r="542" spans="1:2" x14ac:dyDescent="0.25">
      <c r="A542" s="59">
        <v>43707</v>
      </c>
      <c r="B542" s="54" t="s">
        <v>780</v>
      </c>
    </row>
    <row r="543" spans="1:2" x14ac:dyDescent="0.25">
      <c r="A543" s="60">
        <v>43678</v>
      </c>
      <c r="B543" s="55" t="s">
        <v>792</v>
      </c>
    </row>
    <row r="544" spans="1:2" x14ac:dyDescent="0.25">
      <c r="A544" s="61">
        <v>43693</v>
      </c>
      <c r="B544" s="62" t="s">
        <v>796</v>
      </c>
    </row>
    <row r="545" spans="1:2" x14ac:dyDescent="0.25">
      <c r="A545" s="61">
        <v>43699</v>
      </c>
      <c r="B545" s="62" t="s">
        <v>801</v>
      </c>
    </row>
    <row r="546" spans="1:2" x14ac:dyDescent="0.25">
      <c r="A546" s="61">
        <v>43710</v>
      </c>
      <c r="B546" s="62" t="s">
        <v>802</v>
      </c>
    </row>
    <row r="547" spans="1:2" x14ac:dyDescent="0.25">
      <c r="A547" s="63">
        <v>43712</v>
      </c>
      <c r="B547" s="65" t="s">
        <v>817</v>
      </c>
    </row>
    <row r="548" spans="1:2" x14ac:dyDescent="0.25">
      <c r="A548" s="63">
        <v>43713</v>
      </c>
      <c r="B548" s="66" t="s">
        <v>816</v>
      </c>
    </row>
    <row r="549" spans="1:2" x14ac:dyDescent="0.25">
      <c r="A549" s="64">
        <v>43718</v>
      </c>
      <c r="B549" s="67" t="s">
        <v>836</v>
      </c>
    </row>
    <row r="550" spans="1:2" x14ac:dyDescent="0.25">
      <c r="A550" s="71">
        <v>43720</v>
      </c>
      <c r="B550" s="72" t="s">
        <v>837</v>
      </c>
    </row>
    <row r="551" spans="1:2" x14ac:dyDescent="0.25">
      <c r="A551" s="71">
        <v>43721</v>
      </c>
      <c r="B551" s="72" t="s">
        <v>838</v>
      </c>
    </row>
    <row r="552" spans="1:2" x14ac:dyDescent="0.25">
      <c r="A552" s="71">
        <v>43726</v>
      </c>
      <c r="B552" s="72" t="s">
        <v>866</v>
      </c>
    </row>
    <row r="553" spans="1:2" x14ac:dyDescent="0.25">
      <c r="A553" s="71">
        <v>43727</v>
      </c>
      <c r="B553" s="72" t="s">
        <v>867</v>
      </c>
    </row>
    <row r="554" spans="1:2" x14ac:dyDescent="0.25">
      <c r="A554" s="71">
        <v>43728</v>
      </c>
      <c r="B554" s="72" t="s">
        <v>868</v>
      </c>
    </row>
    <row r="555" spans="1:2" x14ac:dyDescent="0.25">
      <c r="A555" s="71">
        <v>43734</v>
      </c>
      <c r="B555" s="72" t="s">
        <v>877</v>
      </c>
    </row>
    <row r="556" spans="1:2" x14ac:dyDescent="0.25">
      <c r="A556" s="71">
        <v>43734</v>
      </c>
      <c r="B556" s="72" t="s">
        <v>878</v>
      </c>
    </row>
    <row r="557" spans="1:2" x14ac:dyDescent="0.25">
      <c r="A557" s="71">
        <v>43738</v>
      </c>
      <c r="B557" s="72" t="s">
        <v>876</v>
      </c>
    </row>
    <row r="558" spans="1:2" x14ac:dyDescent="0.25">
      <c r="A558" s="71">
        <v>43740</v>
      </c>
      <c r="B558" s="72" t="s">
        <v>900</v>
      </c>
    </row>
    <row r="559" spans="1:2" x14ac:dyDescent="0.25">
      <c r="A559" s="73"/>
      <c r="B559" s="72" t="s">
        <v>901</v>
      </c>
    </row>
    <row r="560" spans="1:2" x14ac:dyDescent="0.25">
      <c r="A560" s="71">
        <v>43759</v>
      </c>
      <c r="B560" s="72" t="s">
        <v>902</v>
      </c>
    </row>
    <row r="561" spans="1:2" x14ac:dyDescent="0.25">
      <c r="A561" s="71">
        <v>43766</v>
      </c>
      <c r="B561" s="72" t="s">
        <v>925</v>
      </c>
    </row>
    <row r="562" spans="1:2" x14ac:dyDescent="0.25">
      <c r="A562" s="71">
        <v>43767</v>
      </c>
      <c r="B562" s="72" t="s">
        <v>926</v>
      </c>
    </row>
    <row r="563" spans="1:2" x14ac:dyDescent="0.25">
      <c r="A563" s="71">
        <v>43768</v>
      </c>
      <c r="B563" s="74" t="s">
        <v>927</v>
      </c>
    </row>
    <row r="564" spans="1:2" x14ac:dyDescent="0.25">
      <c r="A564" s="74" t="s">
        <v>943</v>
      </c>
      <c r="B564" s="72" t="s">
        <v>944</v>
      </c>
    </row>
    <row r="565" spans="1:2" x14ac:dyDescent="0.25">
      <c r="A565" s="74" t="s">
        <v>945</v>
      </c>
      <c r="B565" s="72" t="s">
        <v>946</v>
      </c>
    </row>
    <row r="566" spans="1:2" x14ac:dyDescent="0.25">
      <c r="A566" s="74" t="s">
        <v>947</v>
      </c>
      <c r="B566" s="72" t="s">
        <v>948</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10" customWidth="1"/>
    <col min="2" max="16384" width="9" style="10"/>
  </cols>
  <sheetData>
    <row r="1" spans="1:2" x14ac:dyDescent="0.25">
      <c r="A1" s="10" t="s">
        <v>693</v>
      </c>
    </row>
    <row r="2" spans="1:2" x14ac:dyDescent="0.25">
      <c r="A2" s="10" t="s">
        <v>8</v>
      </c>
    </row>
    <row r="3" spans="1:2" x14ac:dyDescent="0.25">
      <c r="A3" s="10" t="s">
        <v>74</v>
      </c>
    </row>
    <row r="4" spans="1:2" x14ac:dyDescent="0.25">
      <c r="A4" s="10" t="s">
        <v>10</v>
      </c>
    </row>
    <row r="5" spans="1:2" x14ac:dyDescent="0.25">
      <c r="A5" s="10" t="s">
        <v>23</v>
      </c>
    </row>
    <row r="6" spans="1:2" x14ac:dyDescent="0.25">
      <c r="A6" s="10" t="s">
        <v>56</v>
      </c>
    </row>
    <row r="7" spans="1:2" x14ac:dyDescent="0.25">
      <c r="A7" s="10" t="s">
        <v>694</v>
      </c>
    </row>
    <row r="8" spans="1:2" x14ac:dyDescent="0.25">
      <c r="A8" s="10" t="s">
        <v>11</v>
      </c>
    </row>
    <row r="9" spans="1:2" x14ac:dyDescent="0.25">
      <c r="A9" s="10" t="s">
        <v>31</v>
      </c>
    </row>
    <row r="10" spans="1:2" x14ac:dyDescent="0.25">
      <c r="A10" s="10" t="s">
        <v>695</v>
      </c>
    </row>
    <row r="11" spans="1:2" x14ac:dyDescent="0.25">
      <c r="A11" s="10" t="s">
        <v>13</v>
      </c>
      <c r="B11" s="10" t="s">
        <v>15</v>
      </c>
    </row>
    <row r="12" spans="1:2" x14ac:dyDescent="0.25">
      <c r="A12" s="10" t="s">
        <v>134</v>
      </c>
      <c r="B12" s="10" t="s">
        <v>42</v>
      </c>
    </row>
    <row r="13" spans="1:2" x14ac:dyDescent="0.25">
      <c r="A13" s="10" t="s">
        <v>32</v>
      </c>
      <c r="B13" s="10" t="s">
        <v>35</v>
      </c>
    </row>
    <row r="14" spans="1:2" x14ac:dyDescent="0.25">
      <c r="A14" s="10" t="s">
        <v>18</v>
      </c>
      <c r="B14" s="10" t="s">
        <v>97</v>
      </c>
    </row>
    <row r="15" spans="1:2" x14ac:dyDescent="0.25">
      <c r="A15" s="10" t="s">
        <v>696</v>
      </c>
      <c r="B15" s="10" t="s">
        <v>697</v>
      </c>
    </row>
    <row r="16" spans="1:2" x14ac:dyDescent="0.25">
      <c r="A16" s="10" t="s">
        <v>30</v>
      </c>
      <c r="B16" s="10" t="s">
        <v>39</v>
      </c>
    </row>
    <row r="17" spans="1:2" x14ac:dyDescent="0.25">
      <c r="A17" s="10" t="s">
        <v>698</v>
      </c>
      <c r="B17" s="10" t="s">
        <v>699</v>
      </c>
    </row>
    <row r="18" spans="1:2" x14ac:dyDescent="0.25">
      <c r="A18" s="10" t="s">
        <v>19</v>
      </c>
    </row>
    <row r="19" spans="1:2" x14ac:dyDescent="0.25">
      <c r="A19" s="10" t="s">
        <v>700</v>
      </c>
    </row>
    <row r="20" spans="1:2" x14ac:dyDescent="0.25">
      <c r="A20" s="10" t="s">
        <v>75</v>
      </c>
    </row>
    <row r="21" spans="1:2" x14ac:dyDescent="0.25">
      <c r="A21" s="10" t="s">
        <v>43</v>
      </c>
    </row>
    <row r="22" spans="1:2" x14ac:dyDescent="0.25">
      <c r="A22" s="10" t="s">
        <v>701</v>
      </c>
    </row>
    <row r="23" spans="1:2" x14ac:dyDescent="0.25">
      <c r="A23" s="10" t="s">
        <v>20</v>
      </c>
    </row>
    <row r="24" spans="1:2" x14ac:dyDescent="0.25">
      <c r="A24" s="10" t="s">
        <v>33</v>
      </c>
    </row>
    <row r="25" spans="1:2" x14ac:dyDescent="0.25">
      <c r="A25" s="10" t="s">
        <v>21</v>
      </c>
    </row>
    <row r="26" spans="1:2" x14ac:dyDescent="0.25">
      <c r="A26" s="10" t="s">
        <v>22</v>
      </c>
    </row>
    <row r="27" spans="1:2" x14ac:dyDescent="0.25">
      <c r="A27" s="10" t="s">
        <v>702</v>
      </c>
    </row>
    <row r="28" spans="1:2" x14ac:dyDescent="0.25">
      <c r="A28" s="10" t="s">
        <v>29</v>
      </c>
    </row>
    <row r="29" spans="1:2" x14ac:dyDescent="0.25">
      <c r="A29" s="10" t="s">
        <v>703</v>
      </c>
    </row>
    <row r="30" spans="1:2" x14ac:dyDescent="0.25">
      <c r="A30" s="10" t="s">
        <v>704</v>
      </c>
    </row>
    <row r="31" spans="1:2" x14ac:dyDescent="0.25">
      <c r="A31" s="10" t="s">
        <v>24</v>
      </c>
    </row>
    <row r="32" spans="1:2" x14ac:dyDescent="0.25">
      <c r="A32" s="10" t="s">
        <v>26</v>
      </c>
    </row>
    <row r="33" spans="1:1" x14ac:dyDescent="0.25">
      <c r="A33" s="10" t="s">
        <v>27</v>
      </c>
    </row>
    <row r="34" spans="1:1" x14ac:dyDescent="0.25">
      <c r="A34" s="10" t="s">
        <v>9</v>
      </c>
    </row>
    <row r="35" spans="1:1" x14ac:dyDescent="0.25">
      <c r="A35" s="10" t="s">
        <v>16</v>
      </c>
    </row>
    <row r="36" spans="1:1" x14ac:dyDescent="0.25">
      <c r="A36" s="10" t="s">
        <v>40</v>
      </c>
    </row>
    <row r="37" spans="1:1" x14ac:dyDescent="0.25">
      <c r="A37" s="10" t="s">
        <v>28</v>
      </c>
    </row>
    <row r="38" spans="1:1" x14ac:dyDescent="0.25">
      <c r="A38" s="10" t="s">
        <v>114</v>
      </c>
    </row>
    <row r="39" spans="1:1" x14ac:dyDescent="0.25">
      <c r="A39" s="10" t="s">
        <v>705</v>
      </c>
    </row>
    <row r="40" spans="1:1" x14ac:dyDescent="0.25">
      <c r="A40" s="10" t="s">
        <v>706</v>
      </c>
    </row>
    <row r="41" spans="1:1" x14ac:dyDescent="0.25">
      <c r="A41" s="10" t="s">
        <v>707</v>
      </c>
    </row>
    <row r="42" spans="1:1" x14ac:dyDescent="0.25">
      <c r="A42" s="10" t="s">
        <v>708</v>
      </c>
    </row>
    <row r="43" spans="1:1" x14ac:dyDescent="0.25">
      <c r="A43" s="10" t="s">
        <v>709</v>
      </c>
    </row>
    <row r="44" spans="1:1" x14ac:dyDescent="0.25">
      <c r="A44" s="10" t="s">
        <v>710</v>
      </c>
    </row>
    <row r="45" spans="1:1" x14ac:dyDescent="0.25">
      <c r="A45" s="10" t="s">
        <v>711</v>
      </c>
    </row>
    <row r="46" spans="1:1" x14ac:dyDescent="0.25">
      <c r="A46" s="10" t="s">
        <v>14</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19" sqref="B19"/>
    </sheetView>
  </sheetViews>
  <sheetFormatPr defaultColWidth="9" defaultRowHeight="15" x14ac:dyDescent="0.25"/>
  <cols>
    <col min="1" max="1" width="16" style="7" customWidth="1"/>
    <col min="2" max="2" width="100.5703125" style="10" customWidth="1"/>
    <col min="3" max="16384" width="9" style="10"/>
  </cols>
  <sheetData>
    <row r="1" spans="1:2" x14ac:dyDescent="0.25">
      <c r="A1" s="94" t="s">
        <v>164</v>
      </c>
      <c r="B1" s="77" t="s">
        <v>165</v>
      </c>
    </row>
    <row r="2" spans="1:2" x14ac:dyDescent="0.25">
      <c r="A2" s="103" t="s">
        <v>1049</v>
      </c>
      <c r="B2" s="78" t="s">
        <v>1050</v>
      </c>
    </row>
    <row r="3" spans="1:2" x14ac:dyDescent="0.25">
      <c r="A3" s="104"/>
      <c r="B3" s="79"/>
    </row>
    <row r="4" spans="1:2" x14ac:dyDescent="0.25">
      <c r="A4" s="105"/>
      <c r="B4" s="25"/>
    </row>
    <row r="5" spans="1:2" x14ac:dyDescent="0.25">
      <c r="A5" s="105"/>
      <c r="B5" s="25"/>
    </row>
    <row r="6" spans="1:2" x14ac:dyDescent="0.25">
      <c r="A6" s="105"/>
      <c r="B6" s="25"/>
    </row>
    <row r="7" spans="1:2" x14ac:dyDescent="0.25">
      <c r="A7" s="105"/>
      <c r="B7" s="25"/>
    </row>
    <row r="8" spans="1:2" x14ac:dyDescent="0.25">
      <c r="A8" s="105"/>
      <c r="B8" s="25"/>
    </row>
    <row r="9" spans="1:2" x14ac:dyDescent="0.25">
      <c r="A9" s="105"/>
      <c r="B9" s="25"/>
    </row>
    <row r="10" spans="1:2" x14ac:dyDescent="0.25">
      <c r="A10" s="105"/>
      <c r="B10" s="16"/>
    </row>
    <row r="11" spans="1:2" x14ac:dyDescent="0.25">
      <c r="A11" s="105"/>
      <c r="B11" s="25"/>
    </row>
    <row r="12" spans="1:2" x14ac:dyDescent="0.25">
      <c r="A12" s="105"/>
      <c r="B12" s="16"/>
    </row>
    <row r="13" spans="1:2" x14ac:dyDescent="0.25">
      <c r="A13" s="105"/>
      <c r="B13" s="16"/>
    </row>
    <row r="14" spans="1:2" x14ac:dyDescent="0.25">
      <c r="A14" s="105"/>
      <c r="B14" s="16"/>
    </row>
    <row r="15" spans="1:2" x14ac:dyDescent="0.25">
      <c r="A15" s="105"/>
      <c r="B15" s="16"/>
    </row>
    <row r="16" spans="1:2" x14ac:dyDescent="0.25">
      <c r="A16" s="105"/>
      <c r="B16" s="25"/>
    </row>
    <row r="17" spans="1:2" x14ac:dyDescent="0.25">
      <c r="A17" s="105"/>
      <c r="B17" s="16"/>
    </row>
    <row r="18" spans="1:2" x14ac:dyDescent="0.25">
      <c r="A18" s="105"/>
      <c r="B18" s="25"/>
    </row>
    <row r="19" spans="1:2" x14ac:dyDescent="0.25">
      <c r="A19" s="105"/>
      <c r="B19" s="16"/>
    </row>
    <row r="20" spans="1:2" x14ac:dyDescent="0.25">
      <c r="A20" s="105"/>
      <c r="B20" s="16"/>
    </row>
    <row r="21" spans="1:2" x14ac:dyDescent="0.25">
      <c r="A21" s="106"/>
      <c r="B21" s="25"/>
    </row>
    <row r="22" spans="1:2" x14ac:dyDescent="0.25">
      <c r="A22" s="106"/>
      <c r="B22" s="25"/>
    </row>
    <row r="23" spans="1:2" x14ac:dyDescent="0.25">
      <c r="A23" s="106"/>
      <c r="B23" s="25"/>
    </row>
    <row r="24" spans="1:2" x14ac:dyDescent="0.25">
      <c r="A24" s="106"/>
      <c r="B24" s="25"/>
    </row>
    <row r="25" spans="1:2" x14ac:dyDescent="0.25">
      <c r="A25" s="106"/>
      <c r="B25" s="25"/>
    </row>
    <row r="26" spans="1:2" x14ac:dyDescent="0.25">
      <c r="A26" s="106"/>
      <c r="B26" s="25"/>
    </row>
    <row r="27" spans="1:2" x14ac:dyDescent="0.25">
      <c r="A27" s="106"/>
      <c r="B27" s="25"/>
    </row>
    <row r="28" spans="1:2" x14ac:dyDescent="0.25">
      <c r="A28" s="105"/>
      <c r="B28" s="16"/>
    </row>
    <row r="29" spans="1:2" x14ac:dyDescent="0.25">
      <c r="A29" s="105"/>
      <c r="B29" s="25"/>
    </row>
    <row r="30" spans="1:2" x14ac:dyDescent="0.25">
      <c r="A30" s="105"/>
      <c r="B30" s="16"/>
    </row>
    <row r="31" spans="1:2" x14ac:dyDescent="0.25">
      <c r="A31" s="105"/>
      <c r="B31" s="16"/>
    </row>
    <row r="32" spans="1:2" x14ac:dyDescent="0.25">
      <c r="A32" s="105"/>
      <c r="B32" s="16"/>
    </row>
    <row r="33" spans="1:2" x14ac:dyDescent="0.25">
      <c r="A33" s="105"/>
      <c r="B33" s="16"/>
    </row>
    <row r="34" spans="1:2" x14ac:dyDescent="0.25">
      <c r="A34" s="105"/>
      <c r="B34" s="16"/>
    </row>
    <row r="35" spans="1:2" x14ac:dyDescent="0.25">
      <c r="A35" s="105"/>
      <c r="B35" s="16"/>
    </row>
    <row r="36" spans="1:2" x14ac:dyDescent="0.25">
      <c r="A36" s="105"/>
      <c r="B36" s="16"/>
    </row>
    <row r="37" spans="1:2" x14ac:dyDescent="0.25">
      <c r="A37" s="106"/>
      <c r="B37" s="25"/>
    </row>
    <row r="38" spans="1:2" x14ac:dyDescent="0.25">
      <c r="A38" s="106"/>
      <c r="B38" s="25"/>
    </row>
    <row r="39" spans="1:2" x14ac:dyDescent="0.25">
      <c r="A39" s="106"/>
      <c r="B39" s="25"/>
    </row>
    <row r="40" spans="1:2" x14ac:dyDescent="0.25">
      <c r="A40" s="106"/>
      <c r="B40" s="25"/>
    </row>
    <row r="41" spans="1:2" x14ac:dyDescent="0.25">
      <c r="A41" s="106"/>
      <c r="B41" s="25"/>
    </row>
    <row r="42" spans="1:2" x14ac:dyDescent="0.25">
      <c r="A42" s="106"/>
      <c r="B42" s="25"/>
    </row>
    <row r="43" spans="1:2" x14ac:dyDescent="0.25">
      <c r="A43" s="105"/>
      <c r="B43" s="25"/>
    </row>
    <row r="44" spans="1:2" x14ac:dyDescent="0.25">
      <c r="A44" s="105"/>
      <c r="B44" s="25"/>
    </row>
    <row r="45" spans="1:2" x14ac:dyDescent="0.25">
      <c r="A45" s="105"/>
      <c r="B45" s="25"/>
    </row>
    <row r="46" spans="1:2" x14ac:dyDescent="0.25">
      <c r="A46" s="105"/>
      <c r="B46" s="25"/>
    </row>
    <row r="47" spans="1:2" x14ac:dyDescent="0.25">
      <c r="A47" s="105"/>
      <c r="B47" s="25"/>
    </row>
    <row r="48" spans="1:2" x14ac:dyDescent="0.25">
      <c r="A48" s="105"/>
      <c r="B48" s="25"/>
    </row>
    <row r="49" spans="1:2" x14ac:dyDescent="0.25">
      <c r="A49" s="105"/>
      <c r="B49" s="25"/>
    </row>
    <row r="50" spans="1:2" x14ac:dyDescent="0.25">
      <c r="A50" s="105"/>
      <c r="B50" s="25"/>
    </row>
    <row r="51" spans="1:2" x14ac:dyDescent="0.25">
      <c r="A51" s="105"/>
      <c r="B51" s="25"/>
    </row>
    <row r="52" spans="1:2" x14ac:dyDescent="0.25">
      <c r="A52" s="105"/>
      <c r="B52" s="25"/>
    </row>
    <row r="53" spans="1:2" x14ac:dyDescent="0.25">
      <c r="A53" s="105"/>
      <c r="B53" s="25"/>
    </row>
    <row r="54" spans="1:2" x14ac:dyDescent="0.25">
      <c r="A54" s="105"/>
      <c r="B54" s="25"/>
    </row>
    <row r="55" spans="1:2" x14ac:dyDescent="0.25">
      <c r="A55" s="105"/>
      <c r="B55" s="25"/>
    </row>
    <row r="56" spans="1:2" x14ac:dyDescent="0.25">
      <c r="A56" s="105"/>
      <c r="B56" s="25"/>
    </row>
    <row r="57" spans="1:2" x14ac:dyDescent="0.25">
      <c r="A57" s="105"/>
      <c r="B57" s="25"/>
    </row>
    <row r="58" spans="1:2" x14ac:dyDescent="0.25">
      <c r="A58" s="105"/>
      <c r="B58" s="25"/>
    </row>
    <row r="59" spans="1:2" x14ac:dyDescent="0.25">
      <c r="A59" s="105"/>
      <c r="B59" s="25"/>
    </row>
    <row r="60" spans="1:2" x14ac:dyDescent="0.25">
      <c r="A60" s="105"/>
      <c r="B60" s="25"/>
    </row>
    <row r="61" spans="1:2" x14ac:dyDescent="0.25">
      <c r="A61" s="105"/>
      <c r="B61" s="25"/>
    </row>
    <row r="62" spans="1:2" x14ac:dyDescent="0.25">
      <c r="A62" s="105"/>
      <c r="B62" s="25"/>
    </row>
    <row r="63" spans="1:2" x14ac:dyDescent="0.25">
      <c r="A63" s="105"/>
      <c r="B63" s="25"/>
    </row>
    <row r="64" spans="1:2" x14ac:dyDescent="0.25">
      <c r="A64" s="105"/>
      <c r="B64" s="25"/>
    </row>
    <row r="65" spans="1:2" x14ac:dyDescent="0.25">
      <c r="A65" s="105"/>
      <c r="B65" s="25"/>
    </row>
    <row r="66" spans="1:2" x14ac:dyDescent="0.25">
      <c r="A66" s="105"/>
      <c r="B66" s="25"/>
    </row>
    <row r="67" spans="1:2" x14ac:dyDescent="0.25">
      <c r="A67" s="105"/>
      <c r="B67" s="25"/>
    </row>
    <row r="68" spans="1:2" x14ac:dyDescent="0.25">
      <c r="A68" s="105"/>
      <c r="B68" s="25"/>
    </row>
    <row r="69" spans="1:2" x14ac:dyDescent="0.25">
      <c r="A69" s="105"/>
      <c r="B69" s="25"/>
    </row>
    <row r="70" spans="1:2" x14ac:dyDescent="0.25">
      <c r="A70" s="98"/>
      <c r="B70" s="80"/>
    </row>
    <row r="71" spans="1:2" x14ac:dyDescent="0.25">
      <c r="A71" s="107"/>
      <c r="B71" s="38"/>
    </row>
    <row r="72" spans="1:2" x14ac:dyDescent="0.25">
      <c r="A72" s="95"/>
      <c r="B72" s="80"/>
    </row>
    <row r="73" spans="1:2" x14ac:dyDescent="0.25">
      <c r="A73" s="95"/>
      <c r="B73" s="80"/>
    </row>
    <row r="74" spans="1:2" x14ac:dyDescent="0.25">
      <c r="A74" s="95"/>
      <c r="B74" s="80"/>
    </row>
    <row r="75" spans="1:2" x14ac:dyDescent="0.25">
      <c r="A75" s="95"/>
      <c r="B75" s="80"/>
    </row>
    <row r="76" spans="1:2" x14ac:dyDescent="0.25">
      <c r="A76" s="95"/>
      <c r="B76" s="80"/>
    </row>
    <row r="77" spans="1:2" x14ac:dyDescent="0.25">
      <c r="A77" s="95"/>
      <c r="B77" s="80"/>
    </row>
    <row r="78" spans="1:2" x14ac:dyDescent="0.25">
      <c r="A78" s="95"/>
      <c r="B78" s="80"/>
    </row>
    <row r="79" spans="1:2" x14ac:dyDescent="0.25">
      <c r="A79" s="95"/>
      <c r="B79" s="80"/>
    </row>
    <row r="80" spans="1:2" x14ac:dyDescent="0.25">
      <c r="A80" s="95"/>
      <c r="B80" s="80"/>
    </row>
    <row r="81" spans="1:2" x14ac:dyDescent="0.25">
      <c r="A81" s="95"/>
      <c r="B81" s="80"/>
    </row>
    <row r="82" spans="1:2" x14ac:dyDescent="0.25">
      <c r="A82" s="95"/>
      <c r="B82" s="80"/>
    </row>
    <row r="83" spans="1:2" x14ac:dyDescent="0.25">
      <c r="A83" s="95"/>
      <c r="B83" s="80"/>
    </row>
    <row r="84" spans="1:2" x14ac:dyDescent="0.25">
      <c r="A84" s="95"/>
      <c r="B84" s="80"/>
    </row>
    <row r="85" spans="1:2" x14ac:dyDescent="0.25">
      <c r="A85" s="95"/>
      <c r="B85" s="80"/>
    </row>
    <row r="86" spans="1:2" x14ac:dyDescent="0.25">
      <c r="A86" s="95"/>
      <c r="B86" s="80"/>
    </row>
    <row r="87" spans="1:2" x14ac:dyDescent="0.25">
      <c r="A87" s="95"/>
      <c r="B87" s="80"/>
    </row>
    <row r="88" spans="1:2" x14ac:dyDescent="0.25">
      <c r="A88" s="95"/>
      <c r="B88" s="80"/>
    </row>
    <row r="89" spans="1:2" x14ac:dyDescent="0.25">
      <c r="A89" s="95"/>
      <c r="B89" s="80"/>
    </row>
    <row r="90" spans="1:2" x14ac:dyDescent="0.25">
      <c r="A90" s="95"/>
      <c r="B90" s="80"/>
    </row>
    <row r="91" spans="1:2" x14ac:dyDescent="0.25">
      <c r="A91" s="95"/>
      <c r="B91" s="80"/>
    </row>
    <row r="92" spans="1:2" x14ac:dyDescent="0.25">
      <c r="A92" s="95"/>
      <c r="B92" s="80"/>
    </row>
    <row r="93" spans="1:2" x14ac:dyDescent="0.25">
      <c r="A93" s="95"/>
      <c r="B93" s="80"/>
    </row>
    <row r="94" spans="1:2" x14ac:dyDescent="0.25">
      <c r="A94" s="95"/>
      <c r="B94" s="80"/>
    </row>
    <row r="95" spans="1:2" x14ac:dyDescent="0.25">
      <c r="A95" s="95"/>
      <c r="B95" s="80"/>
    </row>
    <row r="96" spans="1:2" x14ac:dyDescent="0.25">
      <c r="A96" s="95"/>
      <c r="B96" s="80"/>
    </row>
    <row r="97" spans="1:2" x14ac:dyDescent="0.25">
      <c r="A97" s="97"/>
      <c r="B97" s="80"/>
    </row>
    <row r="98" spans="1:2" x14ac:dyDescent="0.25">
      <c r="A98" s="97"/>
      <c r="B98" s="80"/>
    </row>
    <row r="99" spans="1:2" x14ac:dyDescent="0.25">
      <c r="A99" s="108"/>
      <c r="B99" s="80"/>
    </row>
    <row r="100" spans="1:2" x14ac:dyDescent="0.25">
      <c r="A100" s="108"/>
      <c r="B100" s="81"/>
    </row>
    <row r="101" spans="1:2" x14ac:dyDescent="0.25">
      <c r="A101" s="95"/>
      <c r="B101" s="80"/>
    </row>
    <row r="102" spans="1:2" x14ac:dyDescent="0.25">
      <c r="A102" s="95"/>
      <c r="B102" s="80"/>
    </row>
    <row r="103" spans="1:2" x14ac:dyDescent="0.25">
      <c r="A103" s="95"/>
      <c r="B103" s="80"/>
    </row>
    <row r="104" spans="1:2" x14ac:dyDescent="0.25">
      <c r="A104" s="95"/>
      <c r="B104" s="80"/>
    </row>
    <row r="105" spans="1:2" x14ac:dyDescent="0.25">
      <c r="A105" s="95"/>
      <c r="B105" s="80"/>
    </row>
    <row r="106" spans="1:2" x14ac:dyDescent="0.25">
      <c r="A106" s="95"/>
      <c r="B106" s="80"/>
    </row>
    <row r="107" spans="1:2" x14ac:dyDescent="0.25">
      <c r="A107" s="95"/>
      <c r="B107" s="80"/>
    </row>
    <row r="108" spans="1:2" x14ac:dyDescent="0.25">
      <c r="A108" s="95"/>
      <c r="B108" s="80"/>
    </row>
    <row r="109" spans="1:2" x14ac:dyDescent="0.25">
      <c r="A109" s="95"/>
      <c r="B109" s="80"/>
    </row>
    <row r="110" spans="1:2" x14ac:dyDescent="0.25">
      <c r="A110" s="95"/>
      <c r="B110" s="80"/>
    </row>
    <row r="111" spans="1:2" x14ac:dyDescent="0.25">
      <c r="A111" s="95"/>
      <c r="B111" s="80"/>
    </row>
    <row r="112" spans="1:2" x14ac:dyDescent="0.25">
      <c r="A112" s="95"/>
      <c r="B112" s="80"/>
    </row>
    <row r="113" spans="1:2" x14ac:dyDescent="0.25">
      <c r="A113" s="95"/>
      <c r="B113" s="80"/>
    </row>
    <row r="114" spans="1:2" x14ac:dyDescent="0.25">
      <c r="A114" s="95"/>
      <c r="B114" s="80"/>
    </row>
    <row r="115" spans="1:2" x14ac:dyDescent="0.25">
      <c r="A115" s="95"/>
      <c r="B115" s="80"/>
    </row>
    <row r="116" spans="1:2" x14ac:dyDescent="0.25">
      <c r="A116" s="95"/>
      <c r="B116" s="80"/>
    </row>
    <row r="117" spans="1:2" x14ac:dyDescent="0.25">
      <c r="A117" s="95"/>
      <c r="B117" s="80"/>
    </row>
    <row r="118" spans="1:2" x14ac:dyDescent="0.25">
      <c r="A118" s="95"/>
      <c r="B118" s="80"/>
    </row>
    <row r="119" spans="1:2" x14ac:dyDescent="0.25">
      <c r="A119" s="95"/>
      <c r="B119" s="80"/>
    </row>
    <row r="120" spans="1:2" x14ac:dyDescent="0.25">
      <c r="A120" s="95"/>
      <c r="B120" s="80"/>
    </row>
    <row r="121" spans="1:2" x14ac:dyDescent="0.25">
      <c r="A121" s="95"/>
      <c r="B121" s="80"/>
    </row>
    <row r="122" spans="1:2" x14ac:dyDescent="0.25">
      <c r="A122" s="95"/>
      <c r="B122" s="80"/>
    </row>
    <row r="123" spans="1:2" x14ac:dyDescent="0.25">
      <c r="A123" s="97"/>
      <c r="B123" s="80"/>
    </row>
    <row r="124" spans="1:2" x14ac:dyDescent="0.25">
      <c r="A124" s="95"/>
      <c r="B124" s="80"/>
    </row>
    <row r="125" spans="1:2" x14ac:dyDescent="0.25">
      <c r="A125" s="95"/>
      <c r="B125" s="80"/>
    </row>
    <row r="126" spans="1:2" x14ac:dyDescent="0.25">
      <c r="A126" s="95"/>
      <c r="B126" s="80"/>
    </row>
    <row r="127" spans="1:2" x14ac:dyDescent="0.25">
      <c r="A127" s="95"/>
      <c r="B127" s="80"/>
    </row>
    <row r="128" spans="1:2" x14ac:dyDescent="0.25">
      <c r="A128" s="95"/>
      <c r="B128" s="80"/>
    </row>
    <row r="129" spans="1:2" x14ac:dyDescent="0.25">
      <c r="A129" s="95"/>
      <c r="B129" s="80"/>
    </row>
    <row r="130" spans="1:2" x14ac:dyDescent="0.25">
      <c r="A130" s="96"/>
      <c r="B130" s="38"/>
    </row>
    <row r="131" spans="1:2" x14ac:dyDescent="0.25">
      <c r="A131" s="95"/>
      <c r="B131" s="80"/>
    </row>
    <row r="132" spans="1:2" x14ac:dyDescent="0.25">
      <c r="A132" s="95"/>
      <c r="B132" s="80"/>
    </row>
    <row r="133" spans="1:2" x14ac:dyDescent="0.25">
      <c r="A133" s="95"/>
      <c r="B133" s="80"/>
    </row>
    <row r="134" spans="1:2" x14ac:dyDescent="0.25">
      <c r="A134" s="95"/>
      <c r="B134" s="80"/>
    </row>
    <row r="135" spans="1:2" ht="77.25" customHeight="1" x14ac:dyDescent="0.25">
      <c r="A135" s="95"/>
      <c r="B135" s="80"/>
    </row>
    <row r="136" spans="1:2" ht="114.75" customHeight="1" x14ac:dyDescent="0.25">
      <c r="A136" s="95"/>
      <c r="B136" s="80"/>
    </row>
    <row r="137" spans="1:2" x14ac:dyDescent="0.25">
      <c r="A137" s="95"/>
      <c r="B137" s="80"/>
    </row>
    <row r="138" spans="1:2" x14ac:dyDescent="0.25">
      <c r="A138" s="108"/>
      <c r="B138" s="80"/>
    </row>
    <row r="139" spans="1:2" x14ac:dyDescent="0.25">
      <c r="A139" s="108"/>
      <c r="B139" s="80"/>
    </row>
    <row r="140" spans="1:2" x14ac:dyDescent="0.25">
      <c r="A140" s="95"/>
      <c r="B140" s="80"/>
    </row>
    <row r="141" spans="1:2" ht="67.5" customHeight="1" x14ac:dyDescent="0.25">
      <c r="A141" s="97"/>
      <c r="B141" s="80"/>
    </row>
    <row r="142" spans="1:2" ht="28.5" customHeight="1" x14ac:dyDescent="0.25">
      <c r="A142" s="95"/>
      <c r="B142" s="80"/>
    </row>
    <row r="143" spans="1:2" ht="42" customHeight="1" x14ac:dyDescent="0.25">
      <c r="A143" s="95"/>
      <c r="B143" s="80"/>
    </row>
    <row r="144" spans="1:2" ht="30.75" customHeight="1" x14ac:dyDescent="0.25">
      <c r="A144" s="95"/>
      <c r="B144" s="80"/>
    </row>
    <row r="145" spans="1:2" x14ac:dyDescent="0.25">
      <c r="A145" s="95"/>
      <c r="B145" s="80"/>
    </row>
    <row r="146" spans="1:2" ht="158.25" customHeight="1" x14ac:dyDescent="0.25">
      <c r="A146" s="95"/>
      <c r="B146" s="80"/>
    </row>
    <row r="147" spans="1:2" ht="81" customHeight="1" x14ac:dyDescent="0.25">
      <c r="A147" s="95"/>
      <c r="B147" s="80"/>
    </row>
    <row r="148" spans="1:2" x14ac:dyDescent="0.25">
      <c r="A148" s="95"/>
      <c r="B148" s="80"/>
    </row>
    <row r="149" spans="1:2" x14ac:dyDescent="0.25">
      <c r="A149" s="95"/>
      <c r="B149" s="80"/>
    </row>
    <row r="150" spans="1:2" ht="87" customHeight="1" x14ac:dyDescent="0.25">
      <c r="A150" s="95"/>
      <c r="B150" s="80"/>
    </row>
    <row r="151" spans="1:2" ht="43.5" customHeight="1" x14ac:dyDescent="0.25">
      <c r="A151" s="95"/>
      <c r="B151" s="80"/>
    </row>
    <row r="152" spans="1:2" x14ac:dyDescent="0.25">
      <c r="A152" s="95"/>
      <c r="B152" s="80"/>
    </row>
    <row r="153" spans="1:2" x14ac:dyDescent="0.25">
      <c r="A153" s="95"/>
      <c r="B153" s="80"/>
    </row>
    <row r="154" spans="1:2" ht="49.5" customHeight="1" x14ac:dyDescent="0.25">
      <c r="A154" s="95"/>
      <c r="B154" s="80"/>
    </row>
    <row r="155" spans="1:2" x14ac:dyDescent="0.25">
      <c r="A155" s="95"/>
      <c r="B155" s="80"/>
    </row>
    <row r="156" spans="1:2" x14ac:dyDescent="0.25">
      <c r="A156" s="95"/>
      <c r="B156" s="80"/>
    </row>
    <row r="157" spans="1:2" x14ac:dyDescent="0.25">
      <c r="A157" s="95"/>
      <c r="B157" s="80"/>
    </row>
    <row r="158" spans="1:2" ht="79.5" customHeight="1" x14ac:dyDescent="0.25">
      <c r="A158" s="95"/>
      <c r="B158" s="80"/>
    </row>
    <row r="159" spans="1:2" x14ac:dyDescent="0.25">
      <c r="A159" s="95"/>
      <c r="B159" s="80"/>
    </row>
    <row r="160" spans="1:2" ht="61.5" customHeight="1" x14ac:dyDescent="0.25">
      <c r="A160" s="95"/>
      <c r="B160" s="80"/>
    </row>
    <row r="161" spans="1:2" x14ac:dyDescent="0.25">
      <c r="A161" s="95"/>
      <c r="B161" s="80"/>
    </row>
    <row r="162" spans="1:2" ht="75" customHeight="1" x14ac:dyDescent="0.25">
      <c r="A162" s="95"/>
      <c r="B162" s="80"/>
    </row>
    <row r="163" spans="1:2" ht="33.75" customHeight="1" x14ac:dyDescent="0.25">
      <c r="A163" s="95"/>
      <c r="B163" s="80"/>
    </row>
    <row r="164" spans="1:2" ht="108.75" customHeight="1" x14ac:dyDescent="0.25">
      <c r="A164" s="97"/>
      <c r="B164" s="80"/>
    </row>
    <row r="165" spans="1:2" ht="45.75" customHeight="1" x14ac:dyDescent="0.25">
      <c r="A165" s="97"/>
      <c r="B165" s="80"/>
    </row>
    <row r="166" spans="1:2" ht="45.75" customHeight="1" x14ac:dyDescent="0.25">
      <c r="A166" s="97"/>
      <c r="B166" s="80"/>
    </row>
    <row r="167" spans="1:2" x14ac:dyDescent="0.25">
      <c r="A167" s="95"/>
      <c r="B167" s="80"/>
    </row>
    <row r="168" spans="1:2" ht="39.75" customHeight="1" x14ac:dyDescent="0.25">
      <c r="A168" s="95"/>
      <c r="B168" s="80"/>
    </row>
    <row r="169" spans="1:2" ht="42.75" customHeight="1" x14ac:dyDescent="0.25">
      <c r="A169" s="95"/>
      <c r="B169" s="80"/>
    </row>
    <row r="170" spans="1:2" ht="75.75" customHeight="1" x14ac:dyDescent="0.25">
      <c r="A170" s="95"/>
      <c r="B170" s="80"/>
    </row>
    <row r="171" spans="1:2" ht="90.75" customHeight="1" x14ac:dyDescent="0.25">
      <c r="A171" s="97"/>
      <c r="B171" s="80"/>
    </row>
    <row r="172" spans="1:2" ht="44.25" customHeight="1" x14ac:dyDescent="0.25">
      <c r="A172" s="97"/>
      <c r="B172" s="80"/>
    </row>
    <row r="173" spans="1:2" x14ac:dyDescent="0.25">
      <c r="A173" s="97"/>
      <c r="B173" s="80"/>
    </row>
    <row r="174" spans="1:2" ht="50.25" customHeight="1" x14ac:dyDescent="0.25">
      <c r="A174" s="95"/>
      <c r="B174" s="80"/>
    </row>
    <row r="175" spans="1:2" ht="82.5" customHeight="1" x14ac:dyDescent="0.25">
      <c r="A175" s="95"/>
      <c r="B175" s="80"/>
    </row>
    <row r="176" spans="1:2" ht="33.75" customHeight="1" x14ac:dyDescent="0.25">
      <c r="A176" s="95"/>
      <c r="B176" s="80"/>
    </row>
    <row r="177" spans="1:2" ht="122.25" customHeight="1" x14ac:dyDescent="0.25">
      <c r="A177" s="95"/>
      <c r="B177" s="80"/>
    </row>
    <row r="178" spans="1:2" ht="40.5" customHeight="1" x14ac:dyDescent="0.25">
      <c r="A178" s="97"/>
      <c r="B178" s="80"/>
    </row>
    <row r="179" spans="1:2" x14ac:dyDescent="0.25">
      <c r="A179" s="97"/>
      <c r="B179" s="80"/>
    </row>
    <row r="180" spans="1:2" x14ac:dyDescent="0.25">
      <c r="A180" s="97"/>
      <c r="B180" s="80"/>
    </row>
    <row r="181" spans="1:2" ht="58.5" customHeight="1" x14ac:dyDescent="0.25">
      <c r="A181" s="97"/>
      <c r="B181" s="80"/>
    </row>
    <row r="182" spans="1:2" ht="60" customHeight="1" x14ac:dyDescent="0.25">
      <c r="A182" s="97"/>
      <c r="B182" s="80"/>
    </row>
    <row r="183" spans="1:2" ht="101.25" customHeight="1" x14ac:dyDescent="0.25">
      <c r="A183" s="95"/>
      <c r="B183" s="80"/>
    </row>
    <row r="184" spans="1:2" ht="51.75" customHeight="1" x14ac:dyDescent="0.25">
      <c r="A184" s="95"/>
      <c r="B184" s="80"/>
    </row>
    <row r="185" spans="1:2" ht="57.75" customHeight="1" x14ac:dyDescent="0.25">
      <c r="A185" s="95"/>
      <c r="B185" s="80"/>
    </row>
    <row r="186" spans="1:2" ht="36" customHeight="1" x14ac:dyDescent="0.25">
      <c r="A186" s="97"/>
      <c r="B186" s="80"/>
    </row>
    <row r="187" spans="1:2" ht="27.75" customHeight="1" x14ac:dyDescent="0.25">
      <c r="A187" s="95"/>
      <c r="B187" s="80"/>
    </row>
    <row r="188" spans="1:2" ht="54" customHeight="1" x14ac:dyDescent="0.25">
      <c r="A188" s="95"/>
      <c r="B188" s="80"/>
    </row>
    <row r="189" spans="1:2" ht="36" customHeight="1" x14ac:dyDescent="0.25">
      <c r="A189" s="95"/>
      <c r="B189" s="80"/>
    </row>
    <row r="190" spans="1:2" ht="36.75" customHeight="1" x14ac:dyDescent="0.25">
      <c r="A190" s="95"/>
      <c r="B190" s="80"/>
    </row>
    <row r="191" spans="1:2" x14ac:dyDescent="0.25">
      <c r="A191" s="97"/>
      <c r="B191" s="80"/>
    </row>
    <row r="192" spans="1:2" ht="55.5" customHeight="1" x14ac:dyDescent="0.25">
      <c r="A192" s="95"/>
      <c r="B192" s="80"/>
    </row>
    <row r="193" spans="1:2" ht="31.5" customHeight="1" x14ac:dyDescent="0.25">
      <c r="A193" s="95"/>
      <c r="B193" s="80"/>
    </row>
    <row r="194" spans="1:2" ht="82.5" customHeight="1" x14ac:dyDescent="0.25">
      <c r="A194" s="95"/>
      <c r="B194" s="80"/>
    </row>
    <row r="195" spans="1:2" ht="42" customHeight="1" x14ac:dyDescent="0.25">
      <c r="A195" s="95"/>
      <c r="B195" s="80"/>
    </row>
    <row r="196" spans="1:2" x14ac:dyDescent="0.25">
      <c r="A196" s="95"/>
      <c r="B196" s="80"/>
    </row>
    <row r="197" spans="1:2" x14ac:dyDescent="0.25">
      <c r="A197" s="95"/>
      <c r="B197" s="80"/>
    </row>
    <row r="198" spans="1:2" x14ac:dyDescent="0.25">
      <c r="A198" s="95"/>
      <c r="B198" s="80"/>
    </row>
    <row r="199" spans="1:2" x14ac:dyDescent="0.25">
      <c r="A199" s="95"/>
      <c r="B199" s="80"/>
    </row>
    <row r="200" spans="1:2" x14ac:dyDescent="0.25">
      <c r="A200" s="95"/>
      <c r="B200" s="80"/>
    </row>
    <row r="201" spans="1:2" x14ac:dyDescent="0.25">
      <c r="A201" s="95"/>
      <c r="B201" s="81"/>
    </row>
    <row r="202" spans="1:2" ht="63" customHeight="1" x14ac:dyDescent="0.25">
      <c r="A202" s="95"/>
      <c r="B202" s="80"/>
    </row>
    <row r="203" spans="1:2" ht="33" customHeight="1" x14ac:dyDescent="0.25">
      <c r="A203" s="95"/>
      <c r="B203" s="80"/>
    </row>
    <row r="204" spans="1:2" ht="40.5" customHeight="1" x14ac:dyDescent="0.25">
      <c r="A204" s="95"/>
      <c r="B204" s="80"/>
    </row>
    <row r="205" spans="1:2" ht="54.75" customHeight="1" x14ac:dyDescent="0.25">
      <c r="A205" s="95"/>
      <c r="B205" s="80"/>
    </row>
    <row r="206" spans="1:2" ht="47.25" customHeight="1" x14ac:dyDescent="0.25">
      <c r="A206" s="95"/>
      <c r="B206" s="80"/>
    </row>
    <row r="207" spans="1:2" x14ac:dyDescent="0.25">
      <c r="A207" s="95"/>
      <c r="B207" s="80"/>
    </row>
    <row r="208" spans="1:2" ht="26.25" customHeight="1" x14ac:dyDescent="0.25">
      <c r="A208" s="95"/>
      <c r="B208" s="80"/>
    </row>
    <row r="209" spans="1:2" ht="36" customHeight="1" x14ac:dyDescent="0.25">
      <c r="A209" s="95"/>
      <c r="B209" s="80"/>
    </row>
    <row r="210" spans="1:2" ht="30.75" customHeight="1" x14ac:dyDescent="0.25">
      <c r="A210" s="95"/>
      <c r="B210" s="80"/>
    </row>
    <row r="211" spans="1:2" x14ac:dyDescent="0.25">
      <c r="A211" s="95"/>
      <c r="B211" s="80"/>
    </row>
    <row r="212" spans="1:2" ht="27.75" customHeight="1" x14ac:dyDescent="0.25">
      <c r="A212" s="95"/>
      <c r="B212" s="80"/>
    </row>
    <row r="213" spans="1:2" ht="48" customHeight="1" x14ac:dyDescent="0.25">
      <c r="A213" s="95"/>
      <c r="B213" s="80"/>
    </row>
    <row r="214" spans="1:2" x14ac:dyDescent="0.25">
      <c r="A214" s="95"/>
      <c r="B214" s="80"/>
    </row>
    <row r="215" spans="1:2" x14ac:dyDescent="0.25">
      <c r="A215" s="95"/>
      <c r="B215" s="81"/>
    </row>
    <row r="216" spans="1:2" x14ac:dyDescent="0.25">
      <c r="A216" s="95"/>
      <c r="B216" s="80"/>
    </row>
    <row r="217" spans="1:2" x14ac:dyDescent="0.25">
      <c r="A217" s="95"/>
      <c r="B217" s="80"/>
    </row>
    <row r="218" spans="1:2" x14ac:dyDescent="0.25">
      <c r="A218" s="95"/>
      <c r="B218" s="80"/>
    </row>
    <row r="219" spans="1:2" ht="33.75" customHeight="1" x14ac:dyDescent="0.25">
      <c r="A219" s="95"/>
      <c r="B219" s="80"/>
    </row>
    <row r="220" spans="1:2" ht="88.5" customHeight="1" x14ac:dyDescent="0.25">
      <c r="A220" s="95"/>
      <c r="B220" s="80"/>
    </row>
    <row r="221" spans="1:2" x14ac:dyDescent="0.25">
      <c r="A221" s="95"/>
      <c r="B221" s="80"/>
    </row>
    <row r="222" spans="1:2" x14ac:dyDescent="0.25">
      <c r="A222" s="95"/>
      <c r="B222" s="80"/>
    </row>
    <row r="223" spans="1:2" x14ac:dyDescent="0.25">
      <c r="A223" s="95"/>
      <c r="B223" s="80"/>
    </row>
    <row r="224" spans="1:2" x14ac:dyDescent="0.25">
      <c r="A224" s="95"/>
      <c r="B224" s="80"/>
    </row>
    <row r="225" spans="1:2" ht="42.75" customHeight="1" x14ac:dyDescent="0.25">
      <c r="A225" s="95"/>
      <c r="B225" s="80"/>
    </row>
    <row r="226" spans="1:2" x14ac:dyDescent="0.25">
      <c r="A226" s="95"/>
      <c r="B226" s="80"/>
    </row>
    <row r="227" spans="1:2" ht="50.25" customHeight="1" x14ac:dyDescent="0.25">
      <c r="A227" s="97"/>
      <c r="B227" s="80"/>
    </row>
    <row r="228" spans="1:2" x14ac:dyDescent="0.25">
      <c r="A228" s="108"/>
      <c r="B228" s="80"/>
    </row>
    <row r="229" spans="1:2" x14ac:dyDescent="0.25">
      <c r="A229" s="97"/>
      <c r="B229" s="80"/>
    </row>
    <row r="230" spans="1:2" ht="57.75" customHeight="1" x14ac:dyDescent="0.25">
      <c r="A230" s="97"/>
      <c r="B230" s="80"/>
    </row>
    <row r="231" spans="1:2" x14ac:dyDescent="0.25">
      <c r="A231" s="97"/>
      <c r="B231" s="80"/>
    </row>
    <row r="232" spans="1:2" ht="55.5" customHeight="1" x14ac:dyDescent="0.25">
      <c r="A232" s="97"/>
      <c r="B232" s="80"/>
    </row>
    <row r="233" spans="1:2" x14ac:dyDescent="0.25">
      <c r="A233" s="97"/>
      <c r="B233" s="80"/>
    </row>
    <row r="234" spans="1:2" x14ac:dyDescent="0.25">
      <c r="A234" s="97"/>
      <c r="B234" s="80"/>
    </row>
    <row r="235" spans="1:2" x14ac:dyDescent="0.25">
      <c r="A235" s="97"/>
      <c r="B235" s="80"/>
    </row>
    <row r="236" spans="1:2" x14ac:dyDescent="0.25">
      <c r="A236" s="97"/>
      <c r="B236" s="80"/>
    </row>
    <row r="237" spans="1:2" x14ac:dyDescent="0.25">
      <c r="A237" s="97"/>
      <c r="B237" s="80"/>
    </row>
    <row r="238" spans="1:2" x14ac:dyDescent="0.25">
      <c r="A238" s="97"/>
      <c r="B238" s="80"/>
    </row>
    <row r="239" spans="1:2" x14ac:dyDescent="0.25">
      <c r="A239" s="97"/>
      <c r="B239" s="80"/>
    </row>
    <row r="240" spans="1:2" x14ac:dyDescent="0.25">
      <c r="A240" s="97"/>
      <c r="B240" s="80"/>
    </row>
    <row r="241" spans="1:2" ht="57.75" customHeight="1" x14ac:dyDescent="0.25">
      <c r="A241" s="95"/>
      <c r="B241" s="80"/>
    </row>
    <row r="242" spans="1:2" x14ac:dyDescent="0.25">
      <c r="A242" s="95"/>
      <c r="B242" s="80"/>
    </row>
    <row r="243" spans="1:2" x14ac:dyDescent="0.25">
      <c r="A243" s="97"/>
      <c r="B243" s="80"/>
    </row>
    <row r="244" spans="1:2" x14ac:dyDescent="0.25">
      <c r="A244" s="95"/>
      <c r="B244" s="80"/>
    </row>
    <row r="245" spans="1:2" x14ac:dyDescent="0.25">
      <c r="A245" s="95"/>
      <c r="B245" s="38"/>
    </row>
    <row r="246" spans="1:2" x14ac:dyDescent="0.25">
      <c r="A246" s="95"/>
      <c r="B246" s="38"/>
    </row>
    <row r="247" spans="1:2" x14ac:dyDescent="0.25">
      <c r="A247" s="95"/>
      <c r="B247" s="80"/>
    </row>
    <row r="248" spans="1:2" x14ac:dyDescent="0.25">
      <c r="A248" s="95"/>
      <c r="B248" s="80"/>
    </row>
    <row r="249" spans="1:2" x14ac:dyDescent="0.25">
      <c r="A249" s="95"/>
      <c r="B249" s="80"/>
    </row>
    <row r="250" spans="1:2" ht="54" customHeight="1" x14ac:dyDescent="0.25">
      <c r="A250" s="97"/>
      <c r="B250" s="80"/>
    </row>
    <row r="251" spans="1:2" x14ac:dyDescent="0.25">
      <c r="A251" s="95"/>
      <c r="B251" s="80"/>
    </row>
    <row r="252" spans="1:2" x14ac:dyDescent="0.25">
      <c r="A252" s="97"/>
      <c r="B252" s="80"/>
    </row>
    <row r="253" spans="1:2" x14ac:dyDescent="0.25">
      <c r="A253" s="97"/>
      <c r="B253" s="80"/>
    </row>
    <row r="254" spans="1:2" x14ac:dyDescent="0.25">
      <c r="A254" s="97"/>
      <c r="B254" s="80"/>
    </row>
    <row r="255" spans="1:2" x14ac:dyDescent="0.25">
      <c r="A255" s="97"/>
      <c r="B255" s="80"/>
    </row>
    <row r="256" spans="1:2" ht="44.25" customHeight="1" x14ac:dyDescent="0.25">
      <c r="A256" s="97"/>
      <c r="B256" s="80"/>
    </row>
    <row r="257" spans="1:2" x14ac:dyDescent="0.25">
      <c r="A257" s="97"/>
      <c r="B257" s="80"/>
    </row>
    <row r="258" spans="1:2" ht="102.75" customHeight="1" x14ac:dyDescent="0.25">
      <c r="A258" s="97"/>
      <c r="B258" s="80"/>
    </row>
    <row r="259" spans="1:2" x14ac:dyDescent="0.25">
      <c r="A259" s="97"/>
      <c r="B259" s="80"/>
    </row>
    <row r="260" spans="1:2" x14ac:dyDescent="0.25">
      <c r="A260" s="97"/>
      <c r="B260" s="80"/>
    </row>
    <row r="261" spans="1:2" x14ac:dyDescent="0.25">
      <c r="A261" s="97"/>
      <c r="B261" s="80"/>
    </row>
    <row r="262" spans="1:2" x14ac:dyDescent="0.25">
      <c r="A262" s="97"/>
      <c r="B262" s="80"/>
    </row>
    <row r="263" spans="1:2" x14ac:dyDescent="0.25">
      <c r="A263" s="97"/>
      <c r="B263" s="80"/>
    </row>
    <row r="264" spans="1:2" x14ac:dyDescent="0.25">
      <c r="A264" s="97"/>
      <c r="B264" s="80"/>
    </row>
    <row r="265" spans="1:2" x14ac:dyDescent="0.25">
      <c r="A265" s="97"/>
      <c r="B265" s="80"/>
    </row>
    <row r="266" spans="1:2" ht="55.5" customHeight="1" x14ac:dyDescent="0.25">
      <c r="A266" s="97"/>
      <c r="B266" s="80"/>
    </row>
    <row r="267" spans="1:2" x14ac:dyDescent="0.25">
      <c r="A267" s="97"/>
      <c r="B267" s="80"/>
    </row>
    <row r="268" spans="1:2" x14ac:dyDescent="0.25">
      <c r="A268" s="95"/>
      <c r="B268" s="80"/>
    </row>
    <row r="269" spans="1:2" x14ac:dyDescent="0.25">
      <c r="A269" s="97"/>
      <c r="B269" s="80"/>
    </row>
    <row r="270" spans="1:2" x14ac:dyDescent="0.25">
      <c r="A270" s="97"/>
      <c r="B270" s="80"/>
    </row>
    <row r="271" spans="1:2" x14ac:dyDescent="0.25">
      <c r="A271" s="97"/>
      <c r="B271" s="80"/>
    </row>
    <row r="272" spans="1:2" x14ac:dyDescent="0.25">
      <c r="A272" s="97"/>
      <c r="B272" s="80"/>
    </row>
    <row r="273" spans="1:2" x14ac:dyDescent="0.25">
      <c r="A273" s="97"/>
      <c r="B273" s="80"/>
    </row>
    <row r="274" spans="1:2" x14ac:dyDescent="0.25">
      <c r="A274" s="97"/>
      <c r="B274" s="80"/>
    </row>
    <row r="275" spans="1:2" x14ac:dyDescent="0.25">
      <c r="A275" s="97"/>
      <c r="B275" s="80"/>
    </row>
    <row r="276" spans="1:2" x14ac:dyDescent="0.25">
      <c r="A276" s="97"/>
      <c r="B276" s="80"/>
    </row>
    <row r="277" spans="1:2" x14ac:dyDescent="0.25">
      <c r="A277" s="97"/>
      <c r="B277" s="80"/>
    </row>
    <row r="278" spans="1:2" ht="41.25" customHeight="1" x14ac:dyDescent="0.25">
      <c r="A278" s="97"/>
      <c r="B278" s="80"/>
    </row>
    <row r="279" spans="1:2" x14ac:dyDescent="0.25">
      <c r="A279" s="95"/>
      <c r="B279" s="80"/>
    </row>
    <row r="280" spans="1:2" ht="66.75" customHeight="1" x14ac:dyDescent="0.25">
      <c r="A280" s="95"/>
      <c r="B280" s="80"/>
    </row>
    <row r="281" spans="1:2" x14ac:dyDescent="0.25">
      <c r="A281" s="95"/>
      <c r="B281" s="81"/>
    </row>
    <row r="282" spans="1:2" x14ac:dyDescent="0.25">
      <c r="A282" s="95"/>
      <c r="B282" s="80"/>
    </row>
    <row r="283" spans="1:2" x14ac:dyDescent="0.25">
      <c r="A283" s="95"/>
      <c r="B283" s="80"/>
    </row>
    <row r="284" spans="1:2" ht="41.25" customHeight="1" x14ac:dyDescent="0.25">
      <c r="A284" s="97"/>
      <c r="B284" s="80"/>
    </row>
    <row r="285" spans="1:2" ht="52.5" customHeight="1" x14ac:dyDescent="0.25">
      <c r="A285" s="97"/>
      <c r="B285" s="80"/>
    </row>
    <row r="286" spans="1:2" x14ac:dyDescent="0.25">
      <c r="A286" s="95"/>
      <c r="B286" s="80"/>
    </row>
    <row r="287" spans="1:2" ht="61.5" customHeight="1" x14ac:dyDescent="0.25">
      <c r="A287" s="97"/>
      <c r="B287" s="80"/>
    </row>
    <row r="288" spans="1:2" x14ac:dyDescent="0.25">
      <c r="A288" s="95"/>
      <c r="B288" s="80"/>
    </row>
    <row r="289" spans="1:2" x14ac:dyDescent="0.25">
      <c r="A289" s="95"/>
      <c r="B289" s="80"/>
    </row>
    <row r="290" spans="1:2" ht="53.25" customHeight="1" x14ac:dyDescent="0.25">
      <c r="A290" s="97"/>
      <c r="B290" s="80"/>
    </row>
    <row r="291" spans="1:2" x14ac:dyDescent="0.25">
      <c r="A291" s="97"/>
      <c r="B291" s="80"/>
    </row>
    <row r="292" spans="1:2" x14ac:dyDescent="0.25">
      <c r="A292" s="97"/>
      <c r="B292" s="81"/>
    </row>
    <row r="293" spans="1:2" x14ac:dyDescent="0.25">
      <c r="A293" s="97"/>
      <c r="B293" s="80"/>
    </row>
    <row r="294" spans="1:2" ht="60.75" customHeight="1" x14ac:dyDescent="0.25">
      <c r="A294" s="98"/>
      <c r="B294" s="80"/>
    </row>
    <row r="295" spans="1:2" x14ac:dyDescent="0.25">
      <c r="A295" s="95"/>
      <c r="B295" s="80"/>
    </row>
    <row r="296" spans="1:2" ht="78" customHeight="1" x14ac:dyDescent="0.25">
      <c r="A296" s="95"/>
      <c r="B296" s="80"/>
    </row>
    <row r="297" spans="1:2" x14ac:dyDescent="0.25">
      <c r="A297" s="95"/>
      <c r="B297" s="80"/>
    </row>
    <row r="298" spans="1:2" x14ac:dyDescent="0.25">
      <c r="A298" s="95"/>
      <c r="B298" s="80"/>
    </row>
    <row r="299" spans="1:2" ht="39" customHeight="1" x14ac:dyDescent="0.25">
      <c r="A299" s="95"/>
      <c r="B299" s="80"/>
    </row>
    <row r="300" spans="1:2" x14ac:dyDescent="0.25">
      <c r="A300" s="95"/>
      <c r="B300" s="80"/>
    </row>
    <row r="301" spans="1:2" ht="56.25" customHeight="1" x14ac:dyDescent="0.25">
      <c r="A301" s="95"/>
      <c r="B301" s="80"/>
    </row>
    <row r="302" spans="1:2" x14ac:dyDescent="0.25">
      <c r="A302" s="95"/>
      <c r="B302" s="81"/>
    </row>
    <row r="303" spans="1:2" x14ac:dyDescent="0.25">
      <c r="A303" s="95"/>
      <c r="B303" s="81"/>
    </row>
    <row r="304" spans="1:2" x14ac:dyDescent="0.25">
      <c r="A304" s="95"/>
      <c r="B304" s="81"/>
    </row>
    <row r="305" spans="1:2" x14ac:dyDescent="0.25">
      <c r="A305" s="95"/>
      <c r="B305" s="81"/>
    </row>
    <row r="306" spans="1:2" x14ac:dyDescent="0.25">
      <c r="A306" s="95"/>
      <c r="B306" s="81"/>
    </row>
    <row r="307" spans="1:2" x14ac:dyDescent="0.25">
      <c r="A307" s="99"/>
      <c r="B307" s="80"/>
    </row>
    <row r="308" spans="1:2" x14ac:dyDescent="0.25">
      <c r="A308" s="99"/>
      <c r="B308" s="80"/>
    </row>
    <row r="309" spans="1:2" x14ac:dyDescent="0.25">
      <c r="A309" s="100"/>
      <c r="B309" s="80"/>
    </row>
    <row r="310" spans="1:2" x14ac:dyDescent="0.25">
      <c r="A310" s="99"/>
      <c r="B310" s="80"/>
    </row>
    <row r="311" spans="1:2" x14ac:dyDescent="0.25">
      <c r="A311" s="99"/>
      <c r="B311" s="80"/>
    </row>
    <row r="312" spans="1:2" x14ac:dyDescent="0.25">
      <c r="A312" s="99"/>
      <c r="B312" s="80"/>
    </row>
    <row r="313" spans="1:2" x14ac:dyDescent="0.25">
      <c r="A313" s="95"/>
      <c r="B313" s="80"/>
    </row>
    <row r="314" spans="1:2" ht="113.25" customHeight="1" x14ac:dyDescent="0.25">
      <c r="A314" s="95"/>
      <c r="B314" s="80"/>
    </row>
    <row r="315" spans="1:2" x14ac:dyDescent="0.25">
      <c r="A315" s="97"/>
      <c r="B315" s="80"/>
    </row>
    <row r="316" spans="1:2" x14ac:dyDescent="0.25">
      <c r="A316" s="97"/>
      <c r="B316" s="80"/>
    </row>
    <row r="317" spans="1:2" x14ac:dyDescent="0.25">
      <c r="A317" s="97"/>
      <c r="B317" s="80"/>
    </row>
    <row r="318" spans="1:2" x14ac:dyDescent="0.25">
      <c r="A318" s="97"/>
      <c r="B318" s="80"/>
    </row>
    <row r="319" spans="1:2" x14ac:dyDescent="0.25">
      <c r="A319" s="97"/>
      <c r="B319" s="80"/>
    </row>
    <row r="320" spans="1:2" x14ac:dyDescent="0.25">
      <c r="A320" s="97"/>
      <c r="B320" s="80"/>
    </row>
    <row r="321" spans="1:2" x14ac:dyDescent="0.25">
      <c r="A321" s="95"/>
      <c r="B321" s="81"/>
    </row>
    <row r="322" spans="1:2" x14ac:dyDescent="0.25">
      <c r="A322" s="95"/>
      <c r="B322" s="80"/>
    </row>
    <row r="323" spans="1:2" x14ac:dyDescent="0.25">
      <c r="A323" s="95"/>
      <c r="B323" s="80"/>
    </row>
    <row r="324" spans="1:2" x14ac:dyDescent="0.25">
      <c r="A324" s="95"/>
      <c r="B324" s="80"/>
    </row>
    <row r="325" spans="1:2" x14ac:dyDescent="0.25">
      <c r="A325" s="95"/>
      <c r="B325" s="80"/>
    </row>
    <row r="326" spans="1:2" x14ac:dyDescent="0.25">
      <c r="A326" s="95"/>
      <c r="B326" s="80"/>
    </row>
    <row r="327" spans="1:2" x14ac:dyDescent="0.25">
      <c r="A327" s="95"/>
      <c r="B327" s="81"/>
    </row>
    <row r="328" spans="1:2" x14ac:dyDescent="0.25">
      <c r="A328" s="95"/>
      <c r="B328" s="80"/>
    </row>
    <row r="329" spans="1:2" x14ac:dyDescent="0.25">
      <c r="A329" s="95"/>
      <c r="B329" s="80"/>
    </row>
    <row r="330" spans="1:2" x14ac:dyDescent="0.25">
      <c r="A330" s="95"/>
      <c r="B330" s="80"/>
    </row>
    <row r="331" spans="1:2" ht="60.75" customHeight="1" x14ac:dyDescent="0.25">
      <c r="A331" s="95"/>
      <c r="B331" s="80"/>
    </row>
    <row r="332" spans="1:2" x14ac:dyDescent="0.25">
      <c r="A332" s="97"/>
      <c r="B332" s="80"/>
    </row>
    <row r="333" spans="1:2" x14ac:dyDescent="0.25">
      <c r="A333" s="97"/>
      <c r="B333" s="80"/>
    </row>
    <row r="334" spans="1:2" x14ac:dyDescent="0.25">
      <c r="A334" s="95"/>
      <c r="B334" s="80"/>
    </row>
    <row r="335" spans="1:2" ht="53.25" customHeight="1" x14ac:dyDescent="0.25">
      <c r="A335" s="97"/>
      <c r="B335" s="80"/>
    </row>
    <row r="336" spans="1:2" x14ac:dyDescent="0.25">
      <c r="A336" s="95"/>
      <c r="B336" s="80"/>
    </row>
    <row r="337" spans="1:2" ht="30" customHeight="1" x14ac:dyDescent="0.25">
      <c r="A337" s="95"/>
      <c r="B337" s="80"/>
    </row>
    <row r="338" spans="1:2" ht="47.25" customHeight="1" x14ac:dyDescent="0.25">
      <c r="A338" s="95"/>
      <c r="B338" s="80"/>
    </row>
    <row r="339" spans="1:2" x14ac:dyDescent="0.25">
      <c r="A339" s="95"/>
      <c r="B339" s="80"/>
    </row>
    <row r="340" spans="1:2" x14ac:dyDescent="0.25">
      <c r="A340" s="95"/>
      <c r="B340" s="80"/>
    </row>
    <row r="341" spans="1:2" x14ac:dyDescent="0.25">
      <c r="A341" s="95"/>
      <c r="B341" s="80"/>
    </row>
    <row r="342" spans="1:2" x14ac:dyDescent="0.25">
      <c r="A342" s="95"/>
      <c r="B342" s="80"/>
    </row>
    <row r="343" spans="1:2" x14ac:dyDescent="0.25">
      <c r="A343" s="95"/>
      <c r="B343" s="80"/>
    </row>
    <row r="344" spans="1:2" x14ac:dyDescent="0.25">
      <c r="A344" s="95"/>
      <c r="B344" s="81"/>
    </row>
    <row r="345" spans="1:2" ht="63.75" customHeight="1" x14ac:dyDescent="0.25">
      <c r="A345" s="97"/>
      <c r="B345" s="80"/>
    </row>
    <row r="346" spans="1:2" x14ac:dyDescent="0.25">
      <c r="A346" s="97"/>
      <c r="B346" s="80"/>
    </row>
    <row r="347" spans="1:2" x14ac:dyDescent="0.25">
      <c r="A347" s="97"/>
      <c r="B347" s="80"/>
    </row>
    <row r="348" spans="1:2" ht="58.5" customHeight="1" x14ac:dyDescent="0.25">
      <c r="A348" s="97"/>
      <c r="B348" s="80"/>
    </row>
    <row r="349" spans="1:2" x14ac:dyDescent="0.25">
      <c r="A349" s="95"/>
      <c r="B349" s="81"/>
    </row>
    <row r="350" spans="1:2" x14ac:dyDescent="0.25">
      <c r="A350" s="95"/>
      <c r="B350" s="80"/>
    </row>
    <row r="351" spans="1:2" x14ac:dyDescent="0.25">
      <c r="A351" s="97"/>
      <c r="B351" s="80"/>
    </row>
    <row r="352" spans="1:2" x14ac:dyDescent="0.25">
      <c r="A352" s="95"/>
      <c r="B352" s="81"/>
    </row>
    <row r="353" spans="1:2" x14ac:dyDescent="0.25">
      <c r="A353" s="95"/>
      <c r="B353" s="81"/>
    </row>
    <row r="354" spans="1:2" x14ac:dyDescent="0.25">
      <c r="A354" s="95"/>
      <c r="B354" s="81"/>
    </row>
    <row r="355" spans="1:2" ht="52.5" customHeight="1" x14ac:dyDescent="0.25">
      <c r="A355" s="95"/>
      <c r="B355" s="80"/>
    </row>
    <row r="356" spans="1:2" x14ac:dyDescent="0.25">
      <c r="A356" s="95"/>
      <c r="B356" s="81"/>
    </row>
    <row r="357" spans="1:2" x14ac:dyDescent="0.25">
      <c r="A357" s="97"/>
      <c r="B357" s="81"/>
    </row>
    <row r="358" spans="1:2" x14ac:dyDescent="0.25">
      <c r="A358" s="97"/>
      <c r="B358" s="81"/>
    </row>
    <row r="359" spans="1:2" x14ac:dyDescent="0.25">
      <c r="A359" s="97"/>
      <c r="B359" s="81"/>
    </row>
    <row r="360" spans="1:2" x14ac:dyDescent="0.25">
      <c r="A360" s="97"/>
      <c r="B360" s="81"/>
    </row>
    <row r="361" spans="1:2" ht="64.5" customHeight="1" x14ac:dyDescent="0.25">
      <c r="A361" s="97"/>
      <c r="B361" s="80"/>
    </row>
    <row r="362" spans="1:2" x14ac:dyDescent="0.25">
      <c r="A362" s="97"/>
      <c r="B362" s="81"/>
    </row>
    <row r="363" spans="1:2" x14ac:dyDescent="0.25">
      <c r="A363" s="97"/>
      <c r="B363" s="81"/>
    </row>
    <row r="364" spans="1:2" x14ac:dyDescent="0.25">
      <c r="A364" s="97"/>
      <c r="B364" s="81"/>
    </row>
    <row r="365" spans="1:2" x14ac:dyDescent="0.25">
      <c r="A365" s="97"/>
      <c r="B365" s="81"/>
    </row>
    <row r="366" spans="1:2" x14ac:dyDescent="0.25">
      <c r="A366" s="97"/>
      <c r="B366" s="81"/>
    </row>
    <row r="367" spans="1:2" x14ac:dyDescent="0.25">
      <c r="A367" s="97"/>
      <c r="B367" s="81"/>
    </row>
    <row r="368" spans="1:2" x14ac:dyDescent="0.25">
      <c r="A368" s="100"/>
      <c r="B368" s="80"/>
    </row>
    <row r="369" spans="1:2" ht="62.25" customHeight="1" x14ac:dyDescent="0.25">
      <c r="A369" s="97"/>
      <c r="B369" s="80"/>
    </row>
    <row r="370" spans="1:2" x14ac:dyDescent="0.25">
      <c r="A370" s="95"/>
      <c r="B370" s="81"/>
    </row>
    <row r="371" spans="1:2" x14ac:dyDescent="0.25">
      <c r="A371" s="95"/>
      <c r="B371" s="81"/>
    </row>
    <row r="372" spans="1:2" x14ac:dyDescent="0.25">
      <c r="A372" s="95"/>
      <c r="B372" s="81"/>
    </row>
    <row r="373" spans="1:2" x14ac:dyDescent="0.25">
      <c r="A373" s="95"/>
      <c r="B373" s="81"/>
    </row>
    <row r="374" spans="1:2" x14ac:dyDescent="0.25">
      <c r="A374" s="95"/>
      <c r="B374" s="81"/>
    </row>
    <row r="375" spans="1:2" x14ac:dyDescent="0.25">
      <c r="A375" s="95"/>
      <c r="B375" s="81"/>
    </row>
    <row r="376" spans="1:2" x14ac:dyDescent="0.25">
      <c r="A376" s="95"/>
      <c r="B376" s="81"/>
    </row>
    <row r="377" spans="1:2" x14ac:dyDescent="0.25">
      <c r="A377" s="97"/>
      <c r="B377" s="81"/>
    </row>
    <row r="378" spans="1:2" ht="48" customHeight="1" x14ac:dyDescent="0.25">
      <c r="A378" s="95"/>
      <c r="B378" s="80"/>
    </row>
    <row r="379" spans="1:2" x14ac:dyDescent="0.25">
      <c r="A379" s="95"/>
      <c r="B379" s="81"/>
    </row>
    <row r="380" spans="1:2" x14ac:dyDescent="0.25">
      <c r="A380" s="96"/>
      <c r="B380" s="81"/>
    </row>
    <row r="381" spans="1:2" ht="54" customHeight="1" x14ac:dyDescent="0.25">
      <c r="A381" s="101"/>
      <c r="B381" s="80"/>
    </row>
    <row r="382" spans="1:2" x14ac:dyDescent="0.25">
      <c r="A382" s="97"/>
      <c r="B382" s="80"/>
    </row>
    <row r="383" spans="1:2" x14ac:dyDescent="0.25">
      <c r="A383" s="95"/>
      <c r="B383" s="80"/>
    </row>
    <row r="384" spans="1:2" ht="65.25" customHeight="1" x14ac:dyDescent="0.25">
      <c r="A384" s="95"/>
      <c r="B384" s="80"/>
    </row>
    <row r="385" spans="1:2" x14ac:dyDescent="0.25">
      <c r="A385" s="95"/>
      <c r="B385" s="80"/>
    </row>
    <row r="386" spans="1:2" ht="41.25" customHeight="1" x14ac:dyDescent="0.25">
      <c r="A386" s="97"/>
      <c r="B386" s="80"/>
    </row>
    <row r="387" spans="1:2" x14ac:dyDescent="0.25">
      <c r="A387" s="97"/>
      <c r="B387" s="80"/>
    </row>
    <row r="388" spans="1:2" x14ac:dyDescent="0.25">
      <c r="A388" s="95"/>
      <c r="B388" s="80"/>
    </row>
    <row r="389" spans="1:2" x14ac:dyDescent="0.25">
      <c r="A389" s="95"/>
      <c r="B389" s="80"/>
    </row>
    <row r="390" spans="1:2" x14ac:dyDescent="0.25">
      <c r="A390" s="97"/>
      <c r="B390" s="80"/>
    </row>
    <row r="391" spans="1:2" x14ac:dyDescent="0.25">
      <c r="A391" s="97"/>
      <c r="B391" s="80"/>
    </row>
    <row r="392" spans="1:2" x14ac:dyDescent="0.25">
      <c r="A392" s="97"/>
      <c r="B392" s="80"/>
    </row>
    <row r="393" spans="1:2" x14ac:dyDescent="0.25">
      <c r="A393" s="95"/>
      <c r="B393" s="80"/>
    </row>
    <row r="394" spans="1:2" x14ac:dyDescent="0.25">
      <c r="A394" s="95"/>
      <c r="B394" s="80"/>
    </row>
    <row r="395" spans="1:2" ht="51.75" customHeight="1" x14ac:dyDescent="0.25">
      <c r="A395" s="97"/>
      <c r="B395" s="80"/>
    </row>
    <row r="396" spans="1:2" x14ac:dyDescent="0.25">
      <c r="A396" s="97"/>
      <c r="B396" s="80"/>
    </row>
    <row r="397" spans="1:2" x14ac:dyDescent="0.25">
      <c r="A397" s="95"/>
      <c r="B397" s="80"/>
    </row>
    <row r="398" spans="1:2" x14ac:dyDescent="0.25">
      <c r="A398" s="95"/>
      <c r="B398" s="80"/>
    </row>
    <row r="399" spans="1:2" x14ac:dyDescent="0.25">
      <c r="A399" s="95"/>
      <c r="B399" s="80"/>
    </row>
    <row r="400" spans="1:2" x14ac:dyDescent="0.25">
      <c r="A400" s="95"/>
      <c r="B400" s="80"/>
    </row>
    <row r="401" spans="1:2" x14ac:dyDescent="0.25">
      <c r="A401" s="95"/>
      <c r="B401" s="80"/>
    </row>
    <row r="402" spans="1:2" x14ac:dyDescent="0.25">
      <c r="A402" s="95"/>
      <c r="B402" s="81"/>
    </row>
    <row r="403" spans="1:2" x14ac:dyDescent="0.25">
      <c r="A403" s="95"/>
      <c r="B403" s="80"/>
    </row>
    <row r="404" spans="1:2" x14ac:dyDescent="0.25">
      <c r="A404" s="97"/>
      <c r="B404" s="80"/>
    </row>
    <row r="405" spans="1:2" x14ac:dyDescent="0.25">
      <c r="A405" s="97"/>
      <c r="B405" s="80"/>
    </row>
    <row r="406" spans="1:2" x14ac:dyDescent="0.25">
      <c r="A406" s="97"/>
      <c r="B406" s="80"/>
    </row>
    <row r="407" spans="1:2" x14ac:dyDescent="0.25">
      <c r="A407" s="97"/>
      <c r="B407" s="80"/>
    </row>
    <row r="408" spans="1:2" ht="36" customHeight="1" x14ac:dyDescent="0.25">
      <c r="A408" s="95"/>
      <c r="B408" s="80"/>
    </row>
    <row r="409" spans="1:2" x14ac:dyDescent="0.25">
      <c r="A409" s="95"/>
      <c r="B409" s="80"/>
    </row>
    <row r="410" spans="1:2" x14ac:dyDescent="0.25">
      <c r="A410" s="95"/>
      <c r="B410" s="80"/>
    </row>
    <row r="411" spans="1:2" x14ac:dyDescent="0.25">
      <c r="A411" s="95"/>
      <c r="B411" s="81"/>
    </row>
    <row r="412" spans="1:2" x14ac:dyDescent="0.25">
      <c r="A412" s="97"/>
      <c r="B412" s="80"/>
    </row>
    <row r="413" spans="1:2" x14ac:dyDescent="0.25">
      <c r="A413" s="97"/>
      <c r="B413" s="82"/>
    </row>
    <row r="414" spans="1:2" x14ac:dyDescent="0.25">
      <c r="A414" s="95"/>
      <c r="B414" s="80"/>
    </row>
    <row r="415" spans="1:2" x14ac:dyDescent="0.25">
      <c r="A415" s="95"/>
      <c r="B415" s="81"/>
    </row>
    <row r="416" spans="1:2" x14ac:dyDescent="0.25">
      <c r="A416" s="95"/>
      <c r="B416" s="80"/>
    </row>
    <row r="417" spans="1:2" x14ac:dyDescent="0.25">
      <c r="A417" s="95"/>
      <c r="B417" s="81"/>
    </row>
    <row r="418" spans="1:2" x14ac:dyDescent="0.25">
      <c r="A418" s="95"/>
      <c r="B418" s="81"/>
    </row>
    <row r="419" spans="1:2" x14ac:dyDescent="0.25">
      <c r="A419" s="97"/>
      <c r="B419" s="81"/>
    </row>
    <row r="420" spans="1:2" x14ac:dyDescent="0.25">
      <c r="A420" s="108"/>
      <c r="B420" s="81"/>
    </row>
    <row r="421" spans="1:2" x14ac:dyDescent="0.25">
      <c r="A421" s="97"/>
      <c r="B421" s="81"/>
    </row>
    <row r="422" spans="1:2" x14ac:dyDescent="0.25">
      <c r="A422" s="95"/>
      <c r="B422" s="81"/>
    </row>
    <row r="423" spans="1:2" ht="84" customHeight="1" x14ac:dyDescent="0.25">
      <c r="A423" s="95"/>
      <c r="B423" s="80"/>
    </row>
    <row r="424" spans="1:2" ht="48.75" customHeight="1" x14ac:dyDescent="0.25">
      <c r="A424" s="95"/>
      <c r="B424" s="80"/>
    </row>
    <row r="425" spans="1:2" x14ac:dyDescent="0.25">
      <c r="A425" s="97"/>
      <c r="B425" s="81"/>
    </row>
    <row r="426" spans="1:2" x14ac:dyDescent="0.25">
      <c r="A426" s="97"/>
      <c r="B426" s="81"/>
    </row>
    <row r="427" spans="1:2" x14ac:dyDescent="0.25">
      <c r="A427" s="97"/>
      <c r="B427" s="81"/>
    </row>
    <row r="428" spans="1:2" x14ac:dyDescent="0.25">
      <c r="A428" s="97"/>
      <c r="B428" s="81"/>
    </row>
    <row r="429" spans="1:2" x14ac:dyDescent="0.25">
      <c r="A429" s="97"/>
      <c r="B429" s="81"/>
    </row>
    <row r="430" spans="1:2" x14ac:dyDescent="0.25">
      <c r="A430" s="97"/>
      <c r="B430" s="81"/>
    </row>
    <row r="431" spans="1:2" x14ac:dyDescent="0.25">
      <c r="A431" s="95"/>
      <c r="B431" s="81"/>
    </row>
    <row r="432" spans="1:2" x14ac:dyDescent="0.25">
      <c r="A432" s="95"/>
      <c r="B432" s="81"/>
    </row>
    <row r="433" spans="1:2" x14ac:dyDescent="0.25">
      <c r="A433" s="95"/>
      <c r="B433" s="81"/>
    </row>
    <row r="434" spans="1:2" x14ac:dyDescent="0.25">
      <c r="A434" s="97"/>
      <c r="B434" s="81"/>
    </row>
    <row r="435" spans="1:2" x14ac:dyDescent="0.25">
      <c r="A435" s="97"/>
      <c r="B435" s="81"/>
    </row>
    <row r="436" spans="1:2" x14ac:dyDescent="0.25">
      <c r="A436" s="97"/>
      <c r="B436" s="81"/>
    </row>
    <row r="437" spans="1:2" x14ac:dyDescent="0.25">
      <c r="A437" s="95"/>
      <c r="B437" s="81"/>
    </row>
    <row r="438" spans="1:2" x14ac:dyDescent="0.25">
      <c r="A438" s="95"/>
      <c r="B438" s="81"/>
    </row>
    <row r="439" spans="1:2" x14ac:dyDescent="0.25">
      <c r="A439" s="97"/>
      <c r="B439" s="81"/>
    </row>
    <row r="440" spans="1:2" x14ac:dyDescent="0.25">
      <c r="A440" s="97"/>
      <c r="B440" s="81"/>
    </row>
    <row r="441" spans="1:2" x14ac:dyDescent="0.25">
      <c r="A441" s="97"/>
      <c r="B441" s="81"/>
    </row>
    <row r="442" spans="1:2" x14ac:dyDescent="0.25">
      <c r="A442" s="97"/>
      <c r="B442" s="81"/>
    </row>
    <row r="443" spans="1:2" x14ac:dyDescent="0.25">
      <c r="A443" s="97"/>
      <c r="B443" s="81"/>
    </row>
    <row r="444" spans="1:2" x14ac:dyDescent="0.25">
      <c r="A444" s="97"/>
      <c r="B444" s="81"/>
    </row>
    <row r="445" spans="1:2" x14ac:dyDescent="0.25">
      <c r="A445" s="97"/>
      <c r="B445" s="81"/>
    </row>
    <row r="446" spans="1:2" x14ac:dyDescent="0.25">
      <c r="A446" s="95"/>
      <c r="B446" s="81"/>
    </row>
    <row r="447" spans="1:2" ht="42.75" customHeight="1" x14ac:dyDescent="0.25">
      <c r="A447" s="95"/>
      <c r="B447" s="80"/>
    </row>
    <row r="448" spans="1:2" ht="34.5" customHeight="1" x14ac:dyDescent="0.25">
      <c r="A448" s="95"/>
      <c r="B448" s="80"/>
    </row>
    <row r="449" spans="1:2" x14ac:dyDescent="0.25">
      <c r="A449" s="81"/>
      <c r="B449" s="81"/>
    </row>
    <row r="450" spans="1:2" ht="41.25" customHeight="1" x14ac:dyDescent="0.25">
      <c r="A450" s="95"/>
      <c r="B450" s="80"/>
    </row>
    <row r="451" spans="1:2" ht="51" customHeight="1" x14ac:dyDescent="0.25">
      <c r="A451" s="95"/>
      <c r="B451" s="80"/>
    </row>
    <row r="452" spans="1:2" x14ac:dyDescent="0.25">
      <c r="A452" s="96"/>
      <c r="B452" s="38"/>
    </row>
    <row r="453" spans="1:2" ht="52.5" customHeight="1" x14ac:dyDescent="0.25">
      <c r="A453" s="96"/>
      <c r="B453" s="38"/>
    </row>
    <row r="454" spans="1:2" x14ac:dyDescent="0.25">
      <c r="A454" s="96"/>
      <c r="B454" s="38"/>
    </row>
    <row r="455" spans="1:2" x14ac:dyDescent="0.25">
      <c r="A455" s="96"/>
      <c r="B455" s="38"/>
    </row>
    <row r="456" spans="1:2" ht="51.75" customHeight="1" x14ac:dyDescent="0.25">
      <c r="A456" s="102"/>
      <c r="B456" s="83"/>
    </row>
    <row r="457" spans="1:2" ht="89.25" customHeight="1" x14ac:dyDescent="0.25">
      <c r="A457" s="97"/>
      <c r="B457" s="80"/>
    </row>
    <row r="458" spans="1:2" ht="43.5" customHeight="1" x14ac:dyDescent="0.25">
      <c r="A458" s="97"/>
      <c r="B458" s="80"/>
    </row>
    <row r="459" spans="1:2" ht="38.25" customHeight="1" x14ac:dyDescent="0.25">
      <c r="A459" s="97"/>
      <c r="B459" s="80"/>
    </row>
    <row r="460" spans="1:2" ht="42" customHeight="1" x14ac:dyDescent="0.25">
      <c r="A460" s="95"/>
      <c r="B460" s="80"/>
    </row>
    <row r="461" spans="1:2" x14ac:dyDescent="0.25">
      <c r="A461" s="95"/>
      <c r="B461" s="81"/>
    </row>
    <row r="462" spans="1:2" x14ac:dyDescent="0.25">
      <c r="A462" s="95"/>
      <c r="B462" s="80"/>
    </row>
    <row r="463" spans="1:2" ht="74.25" customHeight="1" x14ac:dyDescent="0.25">
      <c r="A463" s="95"/>
      <c r="B463" s="80"/>
    </row>
    <row r="464" spans="1:2" ht="59.25" customHeight="1" x14ac:dyDescent="0.25">
      <c r="A464" s="95"/>
      <c r="B464" s="80"/>
    </row>
    <row r="465" spans="1:2" ht="39.75" customHeight="1" x14ac:dyDescent="0.25">
      <c r="A465" s="95"/>
      <c r="B465" s="80"/>
    </row>
    <row r="466" spans="1:2" x14ac:dyDescent="0.25">
      <c r="A466" s="95"/>
      <c r="B466" s="80"/>
    </row>
    <row r="467" spans="1:2" ht="54.75" customHeight="1" x14ac:dyDescent="0.25">
      <c r="A467" s="95"/>
      <c r="B467" s="80"/>
    </row>
    <row r="468" spans="1:2" ht="55.5" customHeight="1" x14ac:dyDescent="0.25">
      <c r="A468" s="95"/>
      <c r="B468" s="80"/>
    </row>
    <row r="469" spans="1:2" ht="77.25" customHeight="1" x14ac:dyDescent="0.25">
      <c r="A469" s="95"/>
      <c r="B469" s="80"/>
    </row>
    <row r="470" spans="1:2" ht="72.75" customHeight="1" x14ac:dyDescent="0.25">
      <c r="A470" s="95"/>
      <c r="B470" s="80"/>
    </row>
    <row r="471" spans="1:2" x14ac:dyDescent="0.25">
      <c r="A471" s="95"/>
      <c r="B471" s="81"/>
    </row>
    <row r="472" spans="1:2" x14ac:dyDescent="0.25">
      <c r="A472" s="95"/>
      <c r="B472" s="80"/>
    </row>
    <row r="473" spans="1:2" x14ac:dyDescent="0.25">
      <c r="A473" s="95"/>
      <c r="B473" s="80"/>
    </row>
    <row r="474" spans="1:2" x14ac:dyDescent="0.25">
      <c r="A474" s="95"/>
      <c r="B474" s="80"/>
    </row>
    <row r="475" spans="1:2" ht="48.75" customHeight="1" x14ac:dyDescent="0.25">
      <c r="A475" s="95"/>
      <c r="B475" s="80"/>
    </row>
    <row r="476" spans="1:2" ht="63.75" customHeight="1" x14ac:dyDescent="0.25">
      <c r="A476" s="95"/>
      <c r="B476" s="80"/>
    </row>
    <row r="477" spans="1:2" x14ac:dyDescent="0.25">
      <c r="A477" s="95"/>
      <c r="B477" s="80"/>
    </row>
    <row r="478" spans="1:2" x14ac:dyDescent="0.25">
      <c r="A478" s="95"/>
      <c r="B478" s="81"/>
    </row>
    <row r="479" spans="1:2" x14ac:dyDescent="0.25">
      <c r="A479" s="95"/>
      <c r="B479" s="80"/>
    </row>
    <row r="480" spans="1:2" x14ac:dyDescent="0.25">
      <c r="A480" s="95"/>
      <c r="B480" s="80"/>
    </row>
    <row r="481" spans="1:2" x14ac:dyDescent="0.25">
      <c r="A481" s="95"/>
      <c r="B481" s="80"/>
    </row>
    <row r="482" spans="1:2" x14ac:dyDescent="0.25">
      <c r="A482" s="97"/>
      <c r="B482" s="80"/>
    </row>
    <row r="483" spans="1:2" ht="37.5" customHeight="1" x14ac:dyDescent="0.25">
      <c r="A483" s="95"/>
      <c r="B483" s="80"/>
    </row>
    <row r="484" spans="1:2" x14ac:dyDescent="0.25">
      <c r="A484" s="97"/>
      <c r="B484" s="80"/>
    </row>
    <row r="485" spans="1:2" x14ac:dyDescent="0.25">
      <c r="A485" s="95"/>
      <c r="B485" s="80"/>
    </row>
    <row r="486" spans="1:2" x14ac:dyDescent="0.25">
      <c r="A486" s="95"/>
      <c r="B486" s="80"/>
    </row>
    <row r="487" spans="1:2" x14ac:dyDescent="0.25">
      <c r="A487" s="97"/>
      <c r="B487" s="80"/>
    </row>
    <row r="488" spans="1:2" x14ac:dyDescent="0.25">
      <c r="A488" s="95"/>
      <c r="B488" s="80"/>
    </row>
    <row r="489" spans="1:2" ht="56.25" customHeight="1" x14ac:dyDescent="0.25">
      <c r="A489" s="95"/>
      <c r="B489" s="80"/>
    </row>
    <row r="490" spans="1:2" x14ac:dyDescent="0.25">
      <c r="A490" s="95"/>
      <c r="B490" s="80"/>
    </row>
    <row r="491" spans="1:2" x14ac:dyDescent="0.25">
      <c r="A491" s="95"/>
      <c r="B491" s="80"/>
    </row>
    <row r="492" spans="1:2" x14ac:dyDescent="0.25">
      <c r="A492" s="95"/>
      <c r="B492" s="80"/>
    </row>
    <row r="493" spans="1:2" ht="37.5" customHeight="1" x14ac:dyDescent="0.25">
      <c r="A493" s="95"/>
      <c r="B493" s="80"/>
    </row>
    <row r="494" spans="1:2" x14ac:dyDescent="0.25">
      <c r="A494" s="95"/>
      <c r="B494" s="80"/>
    </row>
    <row r="495" spans="1:2" x14ac:dyDescent="0.25">
      <c r="A495" s="96"/>
      <c r="B495" s="38"/>
    </row>
    <row r="496" spans="1:2" x14ac:dyDescent="0.25">
      <c r="A496" s="96"/>
      <c r="B496" s="38"/>
    </row>
    <row r="497" spans="1:2" x14ac:dyDescent="0.25">
      <c r="A497" s="96"/>
      <c r="B497" s="38"/>
    </row>
    <row r="498" spans="1:2" ht="36.75" customHeight="1" x14ac:dyDescent="0.25">
      <c r="A498" s="96"/>
      <c r="B498" s="38"/>
    </row>
    <row r="499" spans="1:2" ht="75" customHeight="1" x14ac:dyDescent="0.25">
      <c r="A499" s="96"/>
      <c r="B499" s="38"/>
    </row>
    <row r="500" spans="1:2" x14ac:dyDescent="0.25">
      <c r="A500" s="96"/>
      <c r="B500" s="80"/>
    </row>
    <row r="501" spans="1:2" x14ac:dyDescent="0.25">
      <c r="A501" s="96"/>
      <c r="B501" s="38"/>
    </row>
    <row r="502" spans="1:2" ht="52.5" customHeight="1" x14ac:dyDescent="0.25">
      <c r="A502" s="96"/>
      <c r="B502" s="38"/>
    </row>
    <row r="503" spans="1:2" x14ac:dyDescent="0.25">
      <c r="A503" s="96"/>
      <c r="B503" s="38"/>
    </row>
    <row r="504" spans="1:2" x14ac:dyDescent="0.25">
      <c r="A504" s="96"/>
      <c r="B504" s="38"/>
    </row>
    <row r="505" spans="1:2" ht="45" customHeight="1" x14ac:dyDescent="0.25">
      <c r="A505" s="96"/>
      <c r="B505" s="38"/>
    </row>
    <row r="506" spans="1:2" ht="29.25" customHeight="1" x14ac:dyDescent="0.25">
      <c r="A506" s="96"/>
      <c r="B506" s="38"/>
    </row>
    <row r="507" spans="1:2" ht="91.5" customHeight="1" x14ac:dyDescent="0.25">
      <c r="A507" s="96"/>
      <c r="B507" s="38"/>
    </row>
    <row r="508" spans="1:2" x14ac:dyDescent="0.25">
      <c r="A508" s="96"/>
      <c r="B508" s="38"/>
    </row>
    <row r="509" spans="1:2" x14ac:dyDescent="0.25">
      <c r="A509" s="96"/>
      <c r="B509" s="38"/>
    </row>
    <row r="510" spans="1:2" x14ac:dyDescent="0.25">
      <c r="A510" s="96"/>
      <c r="B510" s="38"/>
    </row>
    <row r="511" spans="1:2" x14ac:dyDescent="0.25">
      <c r="A511" s="96"/>
      <c r="B511" s="38"/>
    </row>
    <row r="512" spans="1:2" x14ac:dyDescent="0.25">
      <c r="A512" s="96"/>
      <c r="B512" s="38"/>
    </row>
    <row r="513" spans="1:2" ht="41.25" customHeight="1" x14ac:dyDescent="0.25">
      <c r="A513" s="96"/>
      <c r="B513" s="38"/>
    </row>
    <row r="514" spans="1:2" x14ac:dyDescent="0.25">
      <c r="A514" s="96"/>
      <c r="B514" s="38"/>
    </row>
    <row r="515" spans="1:2" x14ac:dyDescent="0.25">
      <c r="A515" s="96"/>
      <c r="B515" s="38"/>
    </row>
    <row r="516" spans="1:2" x14ac:dyDescent="0.25">
      <c r="A516" s="96"/>
      <c r="B516" s="38"/>
    </row>
    <row r="517" spans="1:2" ht="51" customHeight="1" x14ac:dyDescent="0.25">
      <c r="A517" s="96"/>
      <c r="B517" s="38"/>
    </row>
    <row r="518" spans="1:2" x14ac:dyDescent="0.25">
      <c r="A518" s="96"/>
      <c r="B518" s="38"/>
    </row>
    <row r="519" spans="1:2" x14ac:dyDescent="0.25">
      <c r="A519" s="96"/>
      <c r="B519" s="38"/>
    </row>
    <row r="520" spans="1:2" ht="49.5" customHeight="1" x14ac:dyDescent="0.25">
      <c r="A520" s="96"/>
      <c r="B520" s="38"/>
    </row>
    <row r="521" spans="1:2" ht="54.75" customHeight="1" x14ac:dyDescent="0.25">
      <c r="A521" s="96"/>
      <c r="B521" s="38"/>
    </row>
    <row r="522" spans="1:2" x14ac:dyDescent="0.25">
      <c r="A522" s="96"/>
      <c r="B522" s="38"/>
    </row>
    <row r="523" spans="1:2" x14ac:dyDescent="0.25">
      <c r="A523" s="96"/>
      <c r="B523" s="38"/>
    </row>
    <row r="524" spans="1:2" x14ac:dyDescent="0.25">
      <c r="A524" s="102"/>
      <c r="B524" s="83"/>
    </row>
    <row r="525" spans="1:2" x14ac:dyDescent="0.25">
      <c r="A525" s="96"/>
      <c r="B525" s="38"/>
    </row>
    <row r="526" spans="1:2" x14ac:dyDescent="0.25">
      <c r="A526" s="96"/>
      <c r="B526" s="38"/>
    </row>
    <row r="527" spans="1:2" x14ac:dyDescent="0.25">
      <c r="A527" s="96"/>
      <c r="B527" s="38"/>
    </row>
    <row r="528" spans="1:2" x14ac:dyDescent="0.25">
      <c r="A528" s="96"/>
      <c r="B528" s="38"/>
    </row>
    <row r="529" spans="1:2" x14ac:dyDescent="0.25">
      <c r="A529" s="96"/>
      <c r="B529" s="38"/>
    </row>
    <row r="530" spans="1:2" x14ac:dyDescent="0.25">
      <c r="A530" s="96"/>
      <c r="B530" s="38"/>
    </row>
    <row r="531" spans="1:2" x14ac:dyDescent="0.25">
      <c r="A531" s="109"/>
      <c r="B531" s="84"/>
    </row>
    <row r="532" spans="1:2" x14ac:dyDescent="0.25">
      <c r="A532" s="96"/>
      <c r="B532" s="38"/>
    </row>
    <row r="533" spans="1:2" x14ac:dyDescent="0.25">
      <c r="A533" s="96"/>
      <c r="B533" s="38"/>
    </row>
    <row r="534" spans="1:2" x14ac:dyDescent="0.25">
      <c r="A534" s="110"/>
      <c r="B534" s="85"/>
    </row>
    <row r="535" spans="1:2" x14ac:dyDescent="0.25">
      <c r="A535" s="111"/>
      <c r="B535" s="86"/>
    </row>
    <row r="536" spans="1:2" x14ac:dyDescent="0.25">
      <c r="A536" s="111"/>
      <c r="B536" s="87"/>
    </row>
    <row r="537" spans="1:2" x14ac:dyDescent="0.25">
      <c r="A537" s="111"/>
      <c r="B537" s="87"/>
    </row>
    <row r="538" spans="1:2" x14ac:dyDescent="0.25">
      <c r="A538" s="112"/>
      <c r="B538" s="87"/>
    </row>
    <row r="539" spans="1:2" x14ac:dyDescent="0.25">
      <c r="A539" s="112"/>
      <c r="B539" s="87"/>
    </row>
    <row r="540" spans="1:2" x14ac:dyDescent="0.25">
      <c r="A540" s="112"/>
      <c r="B540" s="87"/>
    </row>
    <row r="541" spans="1:2" x14ac:dyDescent="0.25">
      <c r="A541" s="112"/>
      <c r="B541" s="87"/>
    </row>
    <row r="542" spans="1:2" x14ac:dyDescent="0.25">
      <c r="A542" s="112"/>
      <c r="B542" s="87"/>
    </row>
    <row r="543" spans="1:2" x14ac:dyDescent="0.25">
      <c r="A543" s="113"/>
      <c r="B543" s="88"/>
    </row>
    <row r="544" spans="1:2" x14ac:dyDescent="0.25">
      <c r="A544" s="114"/>
      <c r="B544" s="89"/>
    </row>
    <row r="545" spans="1:2" x14ac:dyDescent="0.25">
      <c r="A545" s="114"/>
      <c r="B545" s="89"/>
    </row>
    <row r="546" spans="1:2" x14ac:dyDescent="0.25">
      <c r="A546" s="114"/>
      <c r="B546" s="89"/>
    </row>
    <row r="547" spans="1:2" x14ac:dyDescent="0.25">
      <c r="A547" s="115"/>
      <c r="B547" s="90"/>
    </row>
    <row r="548" spans="1:2" x14ac:dyDescent="0.25">
      <c r="A548" s="115"/>
      <c r="B548" s="91"/>
    </row>
    <row r="549" spans="1:2" x14ac:dyDescent="0.25">
      <c r="A549" s="116"/>
      <c r="B549" s="92"/>
    </row>
    <row r="550" spans="1:2" x14ac:dyDescent="0.25">
      <c r="A550" s="114"/>
      <c r="B550" s="89"/>
    </row>
    <row r="551" spans="1:2" x14ac:dyDescent="0.25">
      <c r="A551" s="114"/>
      <c r="B551" s="89"/>
    </row>
    <row r="552" spans="1:2" x14ac:dyDescent="0.25">
      <c r="A552" s="114"/>
      <c r="B552" s="89"/>
    </row>
    <row r="553" spans="1:2" x14ac:dyDescent="0.25">
      <c r="A553" s="114"/>
      <c r="B553" s="89"/>
    </row>
    <row r="554" spans="1:2" x14ac:dyDescent="0.25">
      <c r="A554" s="114"/>
      <c r="B554" s="89"/>
    </row>
    <row r="555" spans="1:2" x14ac:dyDescent="0.25">
      <c r="A555" s="114"/>
      <c r="B555" s="89"/>
    </row>
    <row r="556" spans="1:2" x14ac:dyDescent="0.25">
      <c r="A556" s="114"/>
      <c r="B556" s="89"/>
    </row>
    <row r="557" spans="1:2" x14ac:dyDescent="0.25">
      <c r="A557" s="114"/>
      <c r="B557" s="89"/>
    </row>
    <row r="558" spans="1:2" x14ac:dyDescent="0.25">
      <c r="A558" s="114"/>
      <c r="B558" s="89"/>
    </row>
    <row r="559" spans="1:2" x14ac:dyDescent="0.25">
      <c r="A559" s="117"/>
      <c r="B559" s="89"/>
    </row>
    <row r="560" spans="1:2" x14ac:dyDescent="0.25">
      <c r="A560" s="114"/>
      <c r="B560" s="89"/>
    </row>
    <row r="561" spans="1:2" x14ac:dyDescent="0.25">
      <c r="A561" s="114"/>
      <c r="B561" s="89"/>
    </row>
    <row r="562" spans="1:2" x14ac:dyDescent="0.25">
      <c r="A562" s="114"/>
      <c r="B562" s="89"/>
    </row>
    <row r="563" spans="1:2" x14ac:dyDescent="0.25">
      <c r="A563" s="114"/>
      <c r="B563" s="93"/>
    </row>
    <row r="564" spans="1:2" x14ac:dyDescent="0.25">
      <c r="A564" s="118"/>
      <c r="B564" s="89"/>
    </row>
    <row r="565" spans="1:2" x14ac:dyDescent="0.25">
      <c r="A565" s="118"/>
      <c r="B565" s="89"/>
    </row>
    <row r="566" spans="1:2" x14ac:dyDescent="0.25">
      <c r="A566" s="118"/>
      <c r="B566" s="89"/>
    </row>
    <row r="567" spans="1:2" x14ac:dyDescent="0.25">
      <c r="A567" s="119"/>
      <c r="B567" s="89"/>
    </row>
    <row r="568" spans="1:2" x14ac:dyDescent="0.25">
      <c r="A568" s="118"/>
      <c r="B568" s="89"/>
    </row>
    <row r="569" spans="1:2" x14ac:dyDescent="0.25">
      <c r="A569" s="114"/>
      <c r="B569" s="89"/>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2021-10-28T13:16:46Z</dcterms:modified>
</cp:coreProperties>
</file>