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a Skoroszyt Dyrektora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<sst xmlns="http://schemas.openxmlformats.org/spreadsheetml/2006/main" count="151" uniqueCount="52">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</sst>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B101" sqref="B101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/>
      <c r="C93" s="61"/>
      <c r="D93" s="123" t="e">
        <v>#DIV/0!</v>
      </c>
      <c r="E93" s="38"/>
      <c r="F93" s="18" t="e">
        <v>#DIV/0!</v>
      </c>
      <c r="G93" s="94"/>
      <c r="H93" s="17"/>
      <c r="I93" s="17"/>
      <c r="J93" s="17"/>
      <c r="K93" s="17"/>
      <c r="L93" s="17"/>
      <c r="M93" s="73"/>
      <c r="N93" s="18"/>
      <c r="O93" s="15"/>
      <c r="P93" s="15"/>
      <c r="Q93" s="18"/>
      <c r="R93" s="15"/>
      <c r="S93" s="15"/>
      <c r="T93" s="15"/>
      <c r="U93" s="18"/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/>
      <c r="C94" s="61"/>
      <c r="D94" s="123" t="e">
        <v>#DIV/0!</v>
      </c>
      <c r="E94" s="38"/>
      <c r="F94" s="18" t="e">
        <v>#DIV/0!</v>
      </c>
      <c r="G94" s="94"/>
      <c r="H94" s="17"/>
      <c r="I94" s="17"/>
      <c r="J94" s="17"/>
      <c r="K94" s="17"/>
      <c r="L94" s="17"/>
      <c r="M94" s="73"/>
      <c r="N94" s="18"/>
      <c r="O94" s="15"/>
      <c r="P94" s="15"/>
      <c r="Q94" s="18"/>
      <c r="R94" s="15"/>
      <c r="S94" s="15"/>
      <c r="T94" s="15"/>
      <c r="U94" s="18"/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13988.106600000001</v>
      </c>
      <c r="C101" s="63">
        <v>2592.5869999999995</v>
      </c>
      <c r="D101" s="131">
        <v>0.18534223924201432</v>
      </c>
      <c r="E101" s="49">
        <v>229.21779999999998</v>
      </c>
      <c r="F101" s="132">
        <v>1.6386620902645962E-2</v>
      </c>
      <c r="G101" s="101"/>
      <c r="H101" s="90">
        <v>0.48696744990490703</v>
      </c>
      <c r="I101" s="26">
        <v>9.3394812990630197E-2</v>
      </c>
      <c r="J101" s="26">
        <v>3.4405299713686768E-3</v>
      </c>
      <c r="K101" s="26">
        <v>0.33098112792477569</v>
      </c>
      <c r="L101" s="26">
        <v>7.8466359414218353E-2</v>
      </c>
      <c r="M101" s="90">
        <v>3.1492539526400236E-3</v>
      </c>
      <c r="N101" s="90">
        <v>3.6004658414599149E-3</v>
      </c>
      <c r="O101" s="25">
        <v>0.6571071741760961</v>
      </c>
      <c r="P101" s="26">
        <v>0.34251553387504208</v>
      </c>
      <c r="Q101" s="27">
        <v>3.7729194886175661E-4</v>
      </c>
      <c r="R101" s="25">
        <v>4.8574144560622097E-3</v>
      </c>
      <c r="S101" s="26">
        <v>3.4174622061826851E-2</v>
      </c>
      <c r="T101" s="26">
        <v>0.2333257809984543</v>
      </c>
      <c r="U101" s="27">
        <v>0.72764218248365664</v>
      </c>
      <c r="W101" s="12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13988.106600000001</v>
      </c>
      <c r="C120" s="50">
        <v>2592.5869999999995</v>
      </c>
      <c r="D120" s="135">
        <v>0.18534223924201432</v>
      </c>
      <c r="E120" s="64">
        <v>229.21779999999998</v>
      </c>
      <c r="F120" s="40">
        <v>1.6386620902645962E-2</v>
      </c>
      <c r="G120" s="121"/>
      <c r="H120" s="65">
        <v>0.48696744990490703</v>
      </c>
      <c r="I120" s="65">
        <v>9.3394812990630197E-2</v>
      </c>
      <c r="J120" s="65">
        <v>3.4405299713686768E-3</v>
      </c>
      <c r="K120" s="65">
        <v>0.33098112792477569</v>
      </c>
      <c r="L120" s="65">
        <v>7.8466359414218353E-2</v>
      </c>
      <c r="M120" s="76">
        <v>3.1492539526400236E-3</v>
      </c>
      <c r="N120" s="108">
        <v>3.6004658414599149E-3</v>
      </c>
      <c r="O120" s="67">
        <v>0.6571071741760961</v>
      </c>
      <c r="P120" s="65">
        <v>0.34251553387504208</v>
      </c>
      <c r="Q120" s="66">
        <v>3.7729194886175661E-4</v>
      </c>
      <c r="R120" s="67">
        <v>4.8574144560622097E-3</v>
      </c>
      <c r="S120" s="65">
        <v>3.4174622061826851E-2</v>
      </c>
      <c r="T120" s="65">
        <v>0.2333257809984543</v>
      </c>
      <c r="U120" s="66">
        <v>0.72764218248365664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F95:F96 C90:C97 E97:F97 G90:G98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2020-10-13T12:40:14Z</cp:lastPrinted>
  <dcterms:created xsi:type="dcterms:W3CDTF">2014-06-06T11:14:39Z</dcterms:created>
  <dcterms:modified xsi:type="dcterms:W3CDTF">2021-05-10T14:37:19Z</dcterms:modified>
</cp:coreProperties>
</file>