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Dane DP\DP2 - Strategie, Prognozy i Statystyka\Dane\Dług\Szeregi czasowe\"/>
    </mc:Choice>
  </mc:AlternateContent>
  <bookViews>
    <workbookView xWindow="90" yWindow="1590" windowWidth="22845" windowHeight="8670" tabRatio="786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podmiotów'!$A$2:$A$12275</definedName>
    <definedName name="lang">[1]zmieniacz!$B$1</definedName>
    <definedName name="lista">[2]lista!$A:$IV</definedName>
    <definedName name="_xlnm.Print_Area" localSheetId="4">'duration i średnia zapadalność'!$A$1:$AP$23</definedName>
    <definedName name="zakres">#REF!</definedName>
  </definedNames>
  <calcPr calcId="152511"/>
</workbook>
</file>

<file path=xl/calcChain.xml><?xml version="1.0" encoding="utf-8"?>
<calcChain xmlns="http://schemas.openxmlformats.org/spreadsheetml/2006/main">
  <c r="B4" i="7" l="1"/>
  <c r="B5" i="7"/>
  <c r="B6" i="7"/>
  <c r="B7" i="7"/>
  <c r="B3" i="7" s="1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P3" i="7" s="1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T3" i="7" s="1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9" i="7" s="1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Q9" i="7" s="1"/>
  <c r="R10" i="7"/>
  <c r="R9" i="7" s="1"/>
  <c r="R15" i="7"/>
  <c r="S10" i="7"/>
  <c r="S15" i="7"/>
  <c r="T10" i="7"/>
  <c r="T9" i="7" s="1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9" i="7" s="1"/>
  <c r="AR15" i="7"/>
  <c r="AS10" i="7"/>
  <c r="AS15" i="7"/>
  <c r="AS9" i="7" s="1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9" i="7" s="1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/>
  <c r="BZ9" i="7"/>
  <c r="DX9" i="7" l="1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<sst xmlns="http://schemas.openxmlformats.org/spreadsheetml/2006/main" count="1551" uniqueCount="144">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</sst>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\ _z_ł_-;\-* #,##0.00\ _z_ł_-;_-* &quot;-&quot;??\ _z_ł_-;_-@_-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;\ \-#,##0.0000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69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81" fontId="0" fillId="0" borderId="0" xfId="0" applyNumberFormat="1" applyFill="1" applyAlignment="1"/>
    <xf numFmtId="179" fontId="0" fillId="0" borderId="0" xfId="0" applyNumberFormat="1" applyFill="1" applyAlignment="1"/>
  </cellXfs>
  <cellStyles count="68">
    <cellStyle name="20% - akcent 1 2" xfId="1"/>
    <cellStyle name="20% - akcent 2 2" xfId="2"/>
    <cellStyle name="20% - akcent 3 2" xfId="3"/>
    <cellStyle name="20% - akcent 4 2" xfId="4"/>
    <cellStyle name="20% - akcent 5 2" xfId="5"/>
    <cellStyle name="20% - akcent 6 2" xfId="6"/>
    <cellStyle name="40% - akcent 1 2" xfId="7"/>
    <cellStyle name="40% - akcent 2 2" xfId="8"/>
    <cellStyle name="40% - akcent 3 2" xfId="9"/>
    <cellStyle name="40% - akcent 4 2" xfId="10"/>
    <cellStyle name="40% - akcent 5 2" xfId="11"/>
    <cellStyle name="40% - akcent 6 2" xfId="12"/>
    <cellStyle name="60% - akcent 1 2" xfId="13"/>
    <cellStyle name="60% - akcent 2 2" xfId="14"/>
    <cellStyle name="60% - akcent 3 2" xfId="15"/>
    <cellStyle name="60% - akcent 4 2" xfId="16"/>
    <cellStyle name="60% - akcent 5 2" xfId="17"/>
    <cellStyle name="60% - akcent 6 2" xfId="18"/>
    <cellStyle name="Akcent 1 2" xfId="19"/>
    <cellStyle name="Akcent 2 2" xfId="20"/>
    <cellStyle name="Akcent 3 2" xfId="21"/>
    <cellStyle name="Akcent 4 2" xfId="22"/>
    <cellStyle name="Akcent 5 2" xfId="23"/>
    <cellStyle name="Akcent 6 2" xfId="24"/>
    <cellStyle name="Comma  - Style1" xfId="25"/>
    <cellStyle name="Comma  - Style2" xfId="26"/>
    <cellStyle name="Comma  - Style3" xfId="27"/>
    <cellStyle name="Comma  - Style4" xfId="28"/>
    <cellStyle name="Comma  - Style5" xfId="29"/>
    <cellStyle name="Comma  - Style6" xfId="30"/>
    <cellStyle name="Comma  - Style7" xfId="31"/>
    <cellStyle name="Comma  - Style8" xfId="32"/>
    <cellStyle name="Comma [0]_A" xfId="33"/>
    <cellStyle name="Comma_A" xfId="34"/>
    <cellStyle name="Currency [0]_A" xfId="35"/>
    <cellStyle name="Currency_A" xfId="36"/>
    <cellStyle name="Dane wejściowe 2" xfId="37"/>
    <cellStyle name="Dane wyjściowe 2" xfId="38"/>
    <cellStyle name="Dobre 2" xfId="39"/>
    <cellStyle name="Dziesiętny 2" xfId="40"/>
    <cellStyle name="Dziesiętny 3" xfId="41"/>
    <cellStyle name="Hyperlink" xfId="42"/>
    <cellStyle name="Komórka połączona 2" xfId="43"/>
    <cellStyle name="Komórka zaznaczona 2" xfId="44"/>
    <cellStyle name="Nagłówek 1 2" xfId="45"/>
    <cellStyle name="Nagłówek 2 2" xfId="46"/>
    <cellStyle name="Nagłówek 3 2" xfId="47"/>
    <cellStyle name="Nagłówek 4 2" xfId="48"/>
    <cellStyle name="Neutralne 2" xfId="49"/>
    <cellStyle name="Normal - Style1" xfId="50"/>
    <cellStyle name="Normal_A" xfId="51"/>
    <cellStyle name="Normalny" xfId="0" builtinId="0"/>
    <cellStyle name="Normalny 2" xfId="52"/>
    <cellStyle name="Normalny 3" xfId="53"/>
    <cellStyle name="Normalny 4" xfId="54"/>
    <cellStyle name="Normalny_Dług SP-wg instrumentów - miejsce emisji" xfId="55"/>
    <cellStyle name="Normalny_tablice" xfId="56"/>
    <cellStyle name="Normalny_Zadluzenie Skarbu Panstwa" xfId="57"/>
    <cellStyle name="Obliczenia 2" xfId="58"/>
    <cellStyle name="Procentowy" xfId="59" builtinId="5"/>
    <cellStyle name="Procentowy 2" xfId="60"/>
    <cellStyle name="Suma 2" xfId="61"/>
    <cellStyle name="tabele1" xfId="62"/>
    <cellStyle name="Tekst objaśnienia 2" xfId="63"/>
    <cellStyle name="Tekst ostrzeżenia 2" xfId="64"/>
    <cellStyle name="Tytuł 2" xfId="65"/>
    <cellStyle name="Uwaga 2" xfId="66"/>
    <cellStyle name="Złe 2" xfId="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II94"/>
  <sheetViews>
    <sheetView tabSelected="1" topLeftCell="A58" zoomScaleNormal="100" workbookViewId="0">
      <pane xSplit="1" topLeftCell="HX1" activePane="topRight" state="frozen"/>
      <selection activeCell="A10" sqref="A10"/>
      <selection pane="topRight" activeCell="IJ69" sqref="IJ69"/>
    </sheetView>
  </sheetViews>
  <sheetFormatPr defaultRowHeight="12.75"/>
  <cols>
    <col min="1" max="1" width="40.42578125" bestFit="1" customWidth="1"/>
    <col min="2" max="147" width="10.28515625" style="122" customWidth="1"/>
    <col min="148" max="162" width="10.28515625" style="124" customWidth="1"/>
    <col min="163" max="217" width="10.28515625" customWidth="1"/>
    <col min="218" max="231" width="10.140625" bestFit="1" customWidth="1"/>
    <col min="232" max="243" width="10.7109375" bestFit="1" customWidth="1"/>
  </cols>
  <sheetData>
    <row r="1" spans="1:243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</row>
    <row r="2" spans="1:243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</row>
    <row r="3" spans="1:243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1097469.5938268513</v>
      </c>
      <c r="IH3" s="123">
        <v>1089602.8575700971</v>
      </c>
      <c r="II3" s="123">
        <v>1122195.0401533863</v>
      </c>
    </row>
    <row r="4" spans="1:243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831444.51949133992</v>
      </c>
      <c r="IH4" s="123">
        <v>828635.28451625002</v>
      </c>
      <c r="II4" s="123">
        <v>845101.2674047302</v>
      </c>
    </row>
    <row r="5" spans="1:243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804766.78309456015</v>
      </c>
    </row>
    <row r="6" spans="1:243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</row>
    <row r="7" spans="1:243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</row>
    <row r="8" spans="1:243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</row>
    <row r="9" spans="1:243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54206.82</v>
      </c>
    </row>
    <row r="10" spans="1:243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</row>
    <row r="11" spans="1:243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</row>
    <row r="12" spans="1:243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206368.31100000002</v>
      </c>
    </row>
    <row r="13" spans="1:243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</row>
    <row r="14" spans="1:243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</row>
    <row r="15" spans="1:243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</row>
    <row r="16" spans="1:243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</row>
    <row r="17" spans="1:243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</row>
    <row r="18" spans="1:243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</row>
    <row r="19" spans="1:243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</row>
    <row r="20" spans="1:243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</row>
    <row r="21" spans="1:243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</row>
    <row r="22" spans="1:243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</row>
    <row r="23" spans="1:243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</row>
    <row r="24" spans="1:243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</row>
    <row r="25" spans="1:243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</row>
    <row r="26" spans="1:243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</row>
    <row r="27" spans="1:243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</row>
    <row r="28" spans="1:243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</row>
    <row r="29" spans="1:243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44321.607500000042</v>
      </c>
    </row>
    <row r="30" spans="1:243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11815.072100000003</v>
      </c>
    </row>
    <row r="31" spans="1:243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4247.7920000000004</v>
      </c>
    </row>
    <row r="32" spans="1:243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</row>
    <row r="33" spans="1:243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</row>
    <row r="34" spans="1:243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7567.2801000000027</v>
      </c>
    </row>
    <row r="35" spans="1:243">
      <c r="A35" t="s">
        <v>27</v>
      </c>
      <c r="B35" s="124">
        <v>516.09490000000005</v>
      </c>
      <c r="C35" s="124">
        <v>525.79489999999998</v>
      </c>
      <c r="D35" s="124">
        <v>534.93079999999998</v>
      </c>
      <c r="E35" s="124">
        <v>544.76440000000002</v>
      </c>
      <c r="F35" s="124">
        <v>552.87789999999995</v>
      </c>
      <c r="G35" s="124">
        <v>558.88049999999998</v>
      </c>
      <c r="H35" s="124">
        <v>565.32410000000004</v>
      </c>
      <c r="I35" s="124">
        <v>587.87440000000004</v>
      </c>
      <c r="J35" s="124">
        <v>614.70770000000005</v>
      </c>
      <c r="K35" s="124">
        <v>724.86199999999997</v>
      </c>
      <c r="L35" s="124">
        <v>873.79489999999998</v>
      </c>
      <c r="M35" s="124">
        <v>889.64559999999994</v>
      </c>
      <c r="N35" s="124">
        <v>913.21450000000004</v>
      </c>
      <c r="O35" s="124">
        <v>938.80709999999999</v>
      </c>
      <c r="P35" s="124">
        <v>963.38580000000002</v>
      </c>
      <c r="Q35" s="124">
        <v>984.45650000000001</v>
      </c>
      <c r="R35" s="124">
        <v>996.3184</v>
      </c>
      <c r="S35" s="124">
        <v>1005.4939000000001</v>
      </c>
      <c r="T35" s="124">
        <v>1016.9876</v>
      </c>
      <c r="U35" s="124">
        <v>1022.234</v>
      </c>
      <c r="V35" s="124">
        <v>1023.7899</v>
      </c>
      <c r="W35" s="124">
        <v>1026.1527000000001</v>
      </c>
      <c r="X35" s="124">
        <v>1040.9014999999999</v>
      </c>
      <c r="Y35" s="124">
        <v>1047.7683</v>
      </c>
      <c r="Z35" s="124">
        <v>1054.6763000000001</v>
      </c>
      <c r="AA35" s="124">
        <v>1068.6039000000001</v>
      </c>
      <c r="AB35" s="124">
        <v>1071.7775999999999</v>
      </c>
      <c r="AC35" s="124">
        <v>1075.0433</v>
      </c>
      <c r="AD35" s="124">
        <v>1079.2871999999998</v>
      </c>
      <c r="AE35" s="124">
        <v>1081.3128999999999</v>
      </c>
      <c r="AF35" s="124">
        <v>1085.8476999999998</v>
      </c>
      <c r="AG35" s="124">
        <v>1110.9259999999999</v>
      </c>
      <c r="AH35" s="124">
        <v>1119.0651</v>
      </c>
      <c r="AI35" s="124">
        <v>1118.4377999999999</v>
      </c>
      <c r="AJ35" s="124">
        <v>1116.1667000000002</v>
      </c>
      <c r="AK35" s="124">
        <v>1111.1694</v>
      </c>
      <c r="AL35" s="124">
        <v>1111.9961000000001</v>
      </c>
      <c r="AM35" s="124">
        <v>1115.9276</v>
      </c>
      <c r="AN35" s="124">
        <v>1118.0773000000002</v>
      </c>
      <c r="AO35" s="124">
        <v>1120.7262000000003</v>
      </c>
      <c r="AP35" s="124">
        <v>1127.2149000000002</v>
      </c>
      <c r="AQ35" s="124">
        <v>1140.6295000000002</v>
      </c>
      <c r="AR35" s="124">
        <v>1088.3116</v>
      </c>
      <c r="AS35" s="124">
        <v>1064.9702</v>
      </c>
      <c r="AT35" s="124">
        <v>945.54230000000007</v>
      </c>
      <c r="AU35" s="124">
        <v>889.36730000000011</v>
      </c>
      <c r="AV35" s="124">
        <v>880.81100000000026</v>
      </c>
      <c r="AW35" s="124">
        <v>907.04690000000005</v>
      </c>
      <c r="AX35" s="124">
        <v>904.83430000000033</v>
      </c>
      <c r="AY35" s="124">
        <v>939.04490000000021</v>
      </c>
      <c r="AZ35" s="124">
        <v>943.3022000000002</v>
      </c>
      <c r="BA35" s="124">
        <v>945.62580000000003</v>
      </c>
      <c r="BB35" s="124">
        <v>952.94610000000034</v>
      </c>
      <c r="BC35" s="124">
        <v>959.90500000000031</v>
      </c>
      <c r="BD35" s="124">
        <v>957.38720000000023</v>
      </c>
      <c r="BE35" s="124">
        <v>942.23930000000018</v>
      </c>
      <c r="BF35" s="124">
        <v>922.54150000000004</v>
      </c>
      <c r="BG35" s="124">
        <v>821.10180000000003</v>
      </c>
      <c r="BH35" s="124">
        <v>688.90829999999994</v>
      </c>
      <c r="BI35" s="124">
        <v>691.56330000000003</v>
      </c>
      <c r="BJ35" s="124">
        <v>685.5249</v>
      </c>
      <c r="BK35" s="124">
        <v>687.29449999999997</v>
      </c>
      <c r="BL35" s="124">
        <v>669.58379999999988</v>
      </c>
      <c r="BM35" s="124">
        <v>652.95569999999998</v>
      </c>
      <c r="BN35" s="124">
        <v>653.38299999999992</v>
      </c>
      <c r="BO35" s="124">
        <v>656.80460000000016</v>
      </c>
      <c r="BP35" s="124">
        <v>669.68730000000028</v>
      </c>
      <c r="BQ35" s="124">
        <v>692.54989999999998</v>
      </c>
      <c r="BR35" s="124">
        <v>712.50840000000039</v>
      </c>
      <c r="BS35" s="124">
        <v>732.09020000000055</v>
      </c>
      <c r="BT35" s="124">
        <v>761.423</v>
      </c>
      <c r="BU35" s="124">
        <v>772.66250000000002</v>
      </c>
      <c r="BV35" s="124">
        <v>783.75840000000005</v>
      </c>
      <c r="BW35" s="124">
        <v>791.40040000000045</v>
      </c>
      <c r="BX35" s="124">
        <v>800.82510000000048</v>
      </c>
      <c r="BY35" s="124">
        <v>801.82579999999996</v>
      </c>
      <c r="BZ35" s="124">
        <v>828.19720000000075</v>
      </c>
      <c r="CA35" s="124">
        <v>828.42830000000004</v>
      </c>
      <c r="CB35" s="124">
        <v>835.00990000000002</v>
      </c>
      <c r="CC35" s="124">
        <v>851.78070000000071</v>
      </c>
      <c r="CD35" s="124">
        <v>891.77729999999997</v>
      </c>
      <c r="CE35" s="124">
        <v>920.54040000000009</v>
      </c>
      <c r="CF35" s="124">
        <v>965.34030000000007</v>
      </c>
      <c r="CG35" s="124">
        <v>1084.5226000000002</v>
      </c>
      <c r="CH35" s="124">
        <v>1273.1096000000002</v>
      </c>
      <c r="CI35" s="124">
        <v>1332.8994000000002</v>
      </c>
      <c r="CJ35" s="124">
        <v>1413.4897000000005</v>
      </c>
      <c r="CK35" s="124">
        <v>1505.4408000000003</v>
      </c>
      <c r="CL35" s="124">
        <v>1549.3158000000001</v>
      </c>
      <c r="CM35" s="124">
        <v>1580.8400000000006</v>
      </c>
      <c r="CN35" s="124">
        <v>1684.8553999999999</v>
      </c>
      <c r="CO35" s="124">
        <v>1799.4752000000003</v>
      </c>
      <c r="CP35" s="124">
        <v>1904.8510000000006</v>
      </c>
      <c r="CQ35" s="124">
        <v>2220.6234000000009</v>
      </c>
      <c r="CR35" s="124">
        <v>2323.2893000000008</v>
      </c>
      <c r="CS35" s="124">
        <v>2413.8287000000009</v>
      </c>
      <c r="CT35" s="124">
        <v>2487.9233000000008</v>
      </c>
      <c r="CU35" s="124">
        <v>2508.903600000001</v>
      </c>
      <c r="CV35" s="124">
        <v>2644.3484000000008</v>
      </c>
      <c r="CW35" s="124">
        <v>2735.6969000000008</v>
      </c>
      <c r="CX35" s="124">
        <v>2832.9221000000007</v>
      </c>
      <c r="CY35" s="124">
        <v>2960.3601000000008</v>
      </c>
      <c r="CZ35" s="124">
        <v>3094.6731</v>
      </c>
      <c r="DA35" s="124">
        <v>3163.7716000000005</v>
      </c>
      <c r="DB35" s="124">
        <v>3280.2420000000011</v>
      </c>
      <c r="DC35" s="124">
        <v>3406.3508000000011</v>
      </c>
      <c r="DD35" s="124">
        <v>3488.720200000002</v>
      </c>
      <c r="DE35" s="124">
        <v>3610.5266000000029</v>
      </c>
      <c r="DF35" s="124">
        <v>3736.3927000000022</v>
      </c>
      <c r="DG35" s="124">
        <v>3877.1792000000019</v>
      </c>
      <c r="DH35" s="124">
        <v>4067.2881000000025</v>
      </c>
      <c r="DI35" s="124">
        <v>4083.3222000000023</v>
      </c>
      <c r="DJ35" s="124">
        <v>4097.9697000000024</v>
      </c>
      <c r="DK35" s="124">
        <v>4103.8891000000021</v>
      </c>
      <c r="DL35" s="124">
        <v>4118.4109000000026</v>
      </c>
      <c r="DM35" s="124">
        <v>4132.3981000000022</v>
      </c>
      <c r="DN35" s="124">
        <v>4137.7408000000023</v>
      </c>
      <c r="DO35" s="124">
        <v>4162.9728000000023</v>
      </c>
      <c r="DP35" s="124">
        <v>4174.1811000000025</v>
      </c>
      <c r="DQ35" s="124">
        <v>4198.5286000000015</v>
      </c>
      <c r="DR35" s="124">
        <v>4215.4934999999987</v>
      </c>
      <c r="DS35" s="124">
        <v>4297.6530999999995</v>
      </c>
      <c r="DT35" s="124">
        <v>4356.9528</v>
      </c>
      <c r="DU35" s="124">
        <v>4403.7029999999941</v>
      </c>
      <c r="DV35" s="124">
        <v>4463.9390999999969</v>
      </c>
      <c r="DW35" s="124">
        <v>4494.2047999999977</v>
      </c>
      <c r="DX35" s="124">
        <v>4539.8081000000002</v>
      </c>
      <c r="DY35" s="124">
        <v>4593.6074000000008</v>
      </c>
      <c r="DZ35" s="124">
        <v>4648.8386999999984</v>
      </c>
      <c r="EA35" s="124">
        <v>4665.9934999999987</v>
      </c>
      <c r="EB35" s="124">
        <v>4715.6123999999991</v>
      </c>
      <c r="EC35" s="124">
        <v>4747.1383999999953</v>
      </c>
      <c r="ED35" s="124">
        <v>4746.8674999999985</v>
      </c>
      <c r="EE35" s="124">
        <v>4841.4742000000169</v>
      </c>
      <c r="EF35" s="124">
        <v>4926.9770000000126</v>
      </c>
      <c r="EG35" s="124">
        <v>4980.8142000000134</v>
      </c>
      <c r="EH35" s="124">
        <v>5096.781100000012</v>
      </c>
      <c r="EI35" s="124">
        <v>5261.0491000000111</v>
      </c>
      <c r="EJ35" s="124">
        <v>5306.8118000000095</v>
      </c>
      <c r="EK35" s="124">
        <v>5368.9349000000084</v>
      </c>
      <c r="EL35" s="124">
        <v>5418.8168000000105</v>
      </c>
      <c r="EM35" s="124">
        <v>5488.6365999999944</v>
      </c>
      <c r="EN35" s="124">
        <v>5537.8291999999874</v>
      </c>
      <c r="EO35" s="124">
        <v>5583.9848999999913</v>
      </c>
      <c r="EP35" s="124">
        <v>5644.9969999999939</v>
      </c>
      <c r="EQ35" s="124">
        <v>5694.0454999999938</v>
      </c>
      <c r="ER35" s="124">
        <v>5723.0077999999958</v>
      </c>
      <c r="ES35" s="124">
        <v>5791.6538999999921</v>
      </c>
      <c r="ET35" s="124">
        <v>5793.4112999999979</v>
      </c>
      <c r="EU35" s="124">
        <v>5793.115399999997</v>
      </c>
      <c r="EV35" s="124">
        <v>5794.5172999999968</v>
      </c>
      <c r="EW35" s="124">
        <v>5826.1276000000034</v>
      </c>
      <c r="EX35" s="124">
        <v>5839.5551999999971</v>
      </c>
      <c r="EY35" s="124">
        <v>5869.4604999999965</v>
      </c>
      <c r="EZ35" s="124">
        <v>5930.2652999999982</v>
      </c>
      <c r="FA35" s="124">
        <v>5948.6564999999928</v>
      </c>
      <c r="FB35" s="124">
        <v>5990.2834999999959</v>
      </c>
      <c r="FC35" s="124">
        <v>6028.903299999989</v>
      </c>
      <c r="FD35" s="124">
        <v>6021.491600000003</v>
      </c>
      <c r="FE35" s="124">
        <v>6033.8009000000038</v>
      </c>
      <c r="FF35" s="124">
        <v>6072.7219999999988</v>
      </c>
      <c r="FG35" s="124">
        <v>6084.3769999999986</v>
      </c>
      <c r="FH35" s="124">
        <v>6098.1670000000058</v>
      </c>
      <c r="FI35" s="124">
        <v>6144.7390000000087</v>
      </c>
      <c r="FJ35" s="124">
        <v>6149.5923000000093</v>
      </c>
      <c r="FK35" s="124">
        <v>6148.943300000009</v>
      </c>
      <c r="FL35" s="124">
        <v>6160.2045000000071</v>
      </c>
      <c r="FM35" s="124">
        <v>6178.8672000000097</v>
      </c>
      <c r="FN35" s="124">
        <v>6193.1796000000113</v>
      </c>
      <c r="FO35" s="124">
        <v>6208.4823000000106</v>
      </c>
      <c r="FP35" s="124">
        <v>6208.8102000000163</v>
      </c>
      <c r="FQ35" s="124">
        <v>6190.7258000000038</v>
      </c>
      <c r="FR35" s="124">
        <v>6194.7658000000083</v>
      </c>
      <c r="FS35" s="124">
        <v>6179.9499000000069</v>
      </c>
      <c r="FT35" s="124">
        <v>6183.8536000000095</v>
      </c>
      <c r="FU35" s="124">
        <v>6175.1036000000104</v>
      </c>
      <c r="FV35" s="124">
        <v>6161.6336000000101</v>
      </c>
      <c r="FW35" s="124">
        <v>6165.2633000000096</v>
      </c>
      <c r="FX35" s="124">
        <v>6169.5861999999925</v>
      </c>
      <c r="FY35" s="124">
        <v>6162.9306000000088</v>
      </c>
      <c r="FZ35" s="124">
        <v>6179.6175999999996</v>
      </c>
      <c r="GA35" s="124">
        <v>6236.5133000000042</v>
      </c>
      <c r="GB35" s="124">
        <v>6237.2543999999998</v>
      </c>
      <c r="GC35" s="124">
        <v>6246.3037000000004</v>
      </c>
      <c r="GD35" s="124">
        <v>6232.4824000000008</v>
      </c>
      <c r="GE35" s="124">
        <v>6221.5878999999986</v>
      </c>
      <c r="GF35" s="124">
        <v>6170.8930999999957</v>
      </c>
      <c r="GG35" s="124">
        <v>6138.4780999999948</v>
      </c>
      <c r="GH35" s="124">
        <v>6127.1684999999998</v>
      </c>
      <c r="GI35" s="124">
        <v>6155.5831999999991</v>
      </c>
      <c r="GJ35" s="124">
        <v>6127.7403999999951</v>
      </c>
      <c r="GK35" s="124">
        <v>6137.9699000000037</v>
      </c>
      <c r="GL35" s="124">
        <v>6290.1969000000026</v>
      </c>
      <c r="GM35" s="124">
        <v>6448.7166000000116</v>
      </c>
      <c r="GN35" s="124">
        <v>6642.9660000000049</v>
      </c>
      <c r="GO35" s="124">
        <v>6846.3060000000078</v>
      </c>
      <c r="GP35" s="124">
        <v>7092.3369000000012</v>
      </c>
      <c r="GQ35" s="124">
        <v>7255.3499999999949</v>
      </c>
      <c r="GR35" s="124">
        <v>7420.635400000001</v>
      </c>
      <c r="GS35" s="124">
        <v>7639.7491000000055</v>
      </c>
      <c r="GT35" s="124">
        <v>7770.3019000000086</v>
      </c>
      <c r="GU35" s="124">
        <v>8009.1957000000057</v>
      </c>
      <c r="GV35" s="124">
        <v>8255.9414000000088</v>
      </c>
      <c r="GW35" s="124">
        <v>8405.0053000000153</v>
      </c>
      <c r="GX35" s="124">
        <v>8697.2850000000089</v>
      </c>
      <c r="GY35" s="124">
        <v>9009.7030000000032</v>
      </c>
      <c r="GZ35" s="124">
        <v>9235.5395000000117</v>
      </c>
      <c r="HA35" s="124">
        <v>9493.9466000000048</v>
      </c>
      <c r="HB35" s="124">
        <v>9678.3037000000004</v>
      </c>
      <c r="HC35" s="124">
        <v>9895.0911999999898</v>
      </c>
      <c r="HD35" s="124">
        <v>10165.655999999997</v>
      </c>
      <c r="HE35" s="124">
        <v>10365.379300000004</v>
      </c>
      <c r="HF35" s="124">
        <v>10623.958999999993</v>
      </c>
      <c r="HG35" s="124">
        <v>11043.539800000004</v>
      </c>
      <c r="HH35" s="124">
        <v>11454.142000000003</v>
      </c>
      <c r="HI35" s="124">
        <v>11788.828399999995</v>
      </c>
      <c r="HJ35" s="124">
        <v>12192.308400000004</v>
      </c>
      <c r="HK35" s="124">
        <v>12502.4521</v>
      </c>
      <c r="HL35" s="124">
        <v>12716.404199999997</v>
      </c>
      <c r="HM35" s="124">
        <v>13067.899700000007</v>
      </c>
      <c r="HN35" s="124">
        <v>13435.542600000012</v>
      </c>
      <c r="HO35" s="124">
        <v>13755.860199999997</v>
      </c>
      <c r="HP35" s="124">
        <v>14364.324400000012</v>
      </c>
      <c r="HQ35" s="124">
        <v>15220.197799999984</v>
      </c>
      <c r="HR35" s="124">
        <v>15995.682499999972</v>
      </c>
      <c r="HS35" s="124">
        <v>16913.791600000022</v>
      </c>
      <c r="HT35" s="124">
        <v>17716.592000000015</v>
      </c>
      <c r="HU35" s="124">
        <v>18468.13519999999</v>
      </c>
      <c r="HV35" s="124">
        <v>19801.515499999987</v>
      </c>
      <c r="HW35" s="124">
        <v>20948.484399999979</v>
      </c>
      <c r="HX35" s="124">
        <v>22058.240600000019</v>
      </c>
      <c r="HY35" s="124">
        <v>25458.857299999989</v>
      </c>
      <c r="HZ35" s="124">
        <v>25725.664600000033</v>
      </c>
      <c r="IA35" s="124">
        <v>26143.522799999988</v>
      </c>
      <c r="IB35" s="124">
        <v>26866.378000000012</v>
      </c>
      <c r="IC35" s="124">
        <v>27528.831900000023</v>
      </c>
      <c r="ID35" s="124">
        <v>28320.992600000009</v>
      </c>
      <c r="IE35" s="124">
        <v>29093.258600000019</v>
      </c>
      <c r="IF35" s="124">
        <v>29621.114699999947</v>
      </c>
      <c r="IG35" s="124">
        <v>30357.025699999947</v>
      </c>
      <c r="IH35" s="124">
        <v>31522.35070000001</v>
      </c>
      <c r="II35" s="124">
        <v>32506.535400000041</v>
      </c>
    </row>
    <row r="36" spans="1:243">
      <c r="A36" s="2" t="s">
        <v>102</v>
      </c>
      <c r="B36" s="124">
        <v>0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24">
        <v>0</v>
      </c>
      <c r="W36" s="124">
        <v>0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24">
        <v>0</v>
      </c>
      <c r="AD36" s="124">
        <v>0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124">
        <v>0</v>
      </c>
      <c r="AK36" s="124">
        <v>0</v>
      </c>
      <c r="AL36" s="124">
        <v>0</v>
      </c>
      <c r="AM36" s="124">
        <v>0</v>
      </c>
      <c r="AN36" s="124">
        <v>0</v>
      </c>
      <c r="AO36" s="124">
        <v>0</v>
      </c>
      <c r="AP36" s="124">
        <v>0</v>
      </c>
      <c r="AQ36" s="124">
        <v>0</v>
      </c>
      <c r="AR36" s="124">
        <v>0</v>
      </c>
      <c r="AS36" s="124">
        <v>0</v>
      </c>
      <c r="AT36" s="124">
        <v>0</v>
      </c>
      <c r="AU36" s="124">
        <v>0</v>
      </c>
      <c r="AV36" s="124">
        <v>0</v>
      </c>
      <c r="AW36" s="124">
        <v>0</v>
      </c>
      <c r="AX36" s="124">
        <v>0</v>
      </c>
      <c r="AY36" s="124">
        <v>0</v>
      </c>
      <c r="AZ36" s="124">
        <v>0</v>
      </c>
      <c r="BA36" s="124">
        <v>0</v>
      </c>
      <c r="BB36" s="124">
        <v>0</v>
      </c>
      <c r="BC36" s="124">
        <v>0</v>
      </c>
      <c r="BD36" s="124">
        <v>0</v>
      </c>
      <c r="BE36" s="124">
        <v>0</v>
      </c>
      <c r="BF36" s="124">
        <v>0</v>
      </c>
      <c r="BG36" s="124">
        <v>0</v>
      </c>
      <c r="BH36" s="124">
        <v>0</v>
      </c>
      <c r="BI36" s="124">
        <v>0</v>
      </c>
      <c r="BJ36" s="124">
        <v>0</v>
      </c>
      <c r="BK36" s="124">
        <v>0</v>
      </c>
      <c r="BL36" s="124">
        <v>0</v>
      </c>
      <c r="BM36" s="124">
        <v>0</v>
      </c>
      <c r="BN36" s="124">
        <v>0</v>
      </c>
      <c r="BO36" s="124">
        <v>0</v>
      </c>
      <c r="BP36" s="124">
        <v>0</v>
      </c>
      <c r="BQ36" s="124">
        <v>0</v>
      </c>
      <c r="BR36" s="124">
        <v>0</v>
      </c>
      <c r="BS36" s="124">
        <v>0</v>
      </c>
      <c r="BT36" s="124">
        <v>0</v>
      </c>
      <c r="BU36" s="124">
        <v>0</v>
      </c>
      <c r="BV36" s="124">
        <v>0</v>
      </c>
      <c r="BW36" s="124">
        <v>0</v>
      </c>
      <c r="BX36" s="124">
        <v>0</v>
      </c>
      <c r="BY36" s="124">
        <v>0</v>
      </c>
      <c r="BZ36" s="124">
        <v>0</v>
      </c>
      <c r="CA36" s="124">
        <v>0</v>
      </c>
      <c r="CB36" s="124">
        <v>0</v>
      </c>
      <c r="CC36" s="124">
        <v>0</v>
      </c>
      <c r="CD36" s="124">
        <v>0</v>
      </c>
      <c r="CE36" s="124">
        <v>0</v>
      </c>
      <c r="CF36" s="124">
        <v>0</v>
      </c>
      <c r="CG36" s="124">
        <v>0</v>
      </c>
      <c r="CH36" s="124">
        <v>0</v>
      </c>
      <c r="CI36" s="124">
        <v>0</v>
      </c>
      <c r="CJ36" s="124">
        <v>0</v>
      </c>
      <c r="CK36" s="124">
        <v>0</v>
      </c>
      <c r="CL36" s="124">
        <v>0</v>
      </c>
      <c r="CM36" s="124">
        <v>0</v>
      </c>
      <c r="CN36" s="124">
        <v>0</v>
      </c>
      <c r="CO36" s="124">
        <v>0</v>
      </c>
      <c r="CP36" s="124">
        <v>0</v>
      </c>
      <c r="CQ36" s="124">
        <v>0</v>
      </c>
      <c r="CR36" s="124">
        <v>0</v>
      </c>
      <c r="CS36" s="124">
        <v>0</v>
      </c>
      <c r="CT36" s="124">
        <v>0</v>
      </c>
      <c r="CU36" s="124">
        <v>0</v>
      </c>
      <c r="CV36" s="124">
        <v>0</v>
      </c>
      <c r="CW36" s="124">
        <v>0</v>
      </c>
      <c r="CX36" s="124">
        <v>0</v>
      </c>
      <c r="CY36" s="124">
        <v>0</v>
      </c>
      <c r="CZ36" s="124">
        <v>0</v>
      </c>
      <c r="DA36" s="124">
        <v>0</v>
      </c>
      <c r="DB36" s="124">
        <v>0</v>
      </c>
      <c r="DC36" s="124">
        <v>0</v>
      </c>
      <c r="DD36" s="124">
        <v>0</v>
      </c>
      <c r="DE36" s="124">
        <v>0</v>
      </c>
      <c r="DF36" s="124">
        <v>0</v>
      </c>
      <c r="DG36" s="124">
        <v>0</v>
      </c>
      <c r="DH36" s="124">
        <v>0</v>
      </c>
      <c r="DI36" s="124">
        <v>0</v>
      </c>
      <c r="DJ36" s="124">
        <v>0</v>
      </c>
      <c r="DK36" s="124">
        <v>0</v>
      </c>
      <c r="DL36" s="124">
        <v>0</v>
      </c>
      <c r="DM36" s="124">
        <v>0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12.740400000000001</v>
      </c>
      <c r="EI36" s="124">
        <v>18.726799999999997</v>
      </c>
      <c r="EJ36" s="124">
        <v>25.552000000000003</v>
      </c>
      <c r="EK36" s="124">
        <v>42.475400000000008</v>
      </c>
      <c r="EL36" s="124">
        <v>51.32860000000003</v>
      </c>
      <c r="EM36" s="124">
        <v>59.163800000000002</v>
      </c>
      <c r="EN36" s="124">
        <v>75.984100000000012</v>
      </c>
      <c r="EO36" s="124">
        <v>80.529000000000025</v>
      </c>
      <c r="EP36" s="124">
        <v>82.893200000000078</v>
      </c>
      <c r="EQ36" s="124">
        <v>94.868200000000058</v>
      </c>
      <c r="ER36" s="124">
        <v>101.12630000000006</v>
      </c>
      <c r="ES36" s="124">
        <v>105.47750000000001</v>
      </c>
      <c r="ET36" s="124">
        <v>119.26320000000001</v>
      </c>
      <c r="EU36" s="124">
        <v>123.49919999999999</v>
      </c>
      <c r="EV36" s="124">
        <v>129.49789999999996</v>
      </c>
      <c r="EW36" s="124">
        <v>152.02369999999991</v>
      </c>
      <c r="EX36" s="124">
        <v>162.17579999999998</v>
      </c>
      <c r="EY36" s="124">
        <v>186.84009999999995</v>
      </c>
      <c r="EZ36" s="124">
        <v>245.24509999999989</v>
      </c>
      <c r="FA36" s="124">
        <v>258.61480000000012</v>
      </c>
      <c r="FB36" s="124">
        <v>274.78190000000006</v>
      </c>
      <c r="FC36" s="124">
        <v>309.2928</v>
      </c>
      <c r="FD36" s="124">
        <v>319.16709999999995</v>
      </c>
      <c r="FE36" s="124">
        <v>327.31260000000009</v>
      </c>
      <c r="FF36" s="124">
        <v>356.26900000000018</v>
      </c>
      <c r="FG36" s="124">
        <v>363.66640000000024</v>
      </c>
      <c r="FH36" s="124">
        <v>373.45180000000016</v>
      </c>
      <c r="FI36" s="124">
        <v>405.13629999999995</v>
      </c>
      <c r="FJ36" s="124">
        <v>414.72399999999965</v>
      </c>
      <c r="FK36" s="124">
        <v>419.49739999999974</v>
      </c>
      <c r="FL36" s="124">
        <v>444.9326999999999</v>
      </c>
      <c r="FM36" s="124">
        <v>456.4396999999999</v>
      </c>
      <c r="FN36" s="124">
        <v>461.46439999999996</v>
      </c>
      <c r="FO36" s="124">
        <v>481.67959999999977</v>
      </c>
      <c r="FP36" s="124">
        <v>490.89649999999978</v>
      </c>
      <c r="FQ36" s="124">
        <v>495.91689999999983</v>
      </c>
      <c r="FR36" s="124">
        <v>507.78290000000004</v>
      </c>
      <c r="FS36" s="124">
        <v>510.71770000000004</v>
      </c>
      <c r="FT36" s="124">
        <v>521.04869999999914</v>
      </c>
      <c r="FU36" s="124">
        <v>527.07159999999942</v>
      </c>
      <c r="FV36" s="124">
        <v>529.81809999999962</v>
      </c>
      <c r="FW36" s="124">
        <v>532.91979999999933</v>
      </c>
      <c r="FX36" s="124">
        <v>532.26339999999993</v>
      </c>
      <c r="FY36" s="124">
        <v>534.41299999999933</v>
      </c>
      <c r="FZ36" s="124">
        <v>544.20329999999922</v>
      </c>
      <c r="GA36" s="124">
        <v>565.72800000000007</v>
      </c>
      <c r="GB36" s="124">
        <v>569.87620000000004</v>
      </c>
      <c r="GC36" s="124">
        <v>579.63700000000006</v>
      </c>
      <c r="GD36" s="124">
        <v>582.51819999999952</v>
      </c>
      <c r="GE36" s="124">
        <v>592.32389999999964</v>
      </c>
      <c r="GF36" s="124">
        <v>595.16069999999957</v>
      </c>
      <c r="GG36" s="124">
        <v>597.83899999999937</v>
      </c>
      <c r="GH36" s="124">
        <v>596.42339999999933</v>
      </c>
      <c r="GI36" s="124">
        <v>591.06559999999945</v>
      </c>
      <c r="GJ36" s="124">
        <v>555.69559999999922</v>
      </c>
      <c r="GK36" s="124">
        <v>557.47339999999951</v>
      </c>
      <c r="GL36" s="124">
        <v>562.01019999999949</v>
      </c>
      <c r="GM36" s="124">
        <v>561.33589999999958</v>
      </c>
      <c r="GN36" s="124">
        <v>563.38029999999969</v>
      </c>
      <c r="GO36" s="124">
        <v>567.24039999999979</v>
      </c>
      <c r="GP36" s="124">
        <v>565.44019999999989</v>
      </c>
      <c r="GQ36" s="124">
        <v>569.60169999999971</v>
      </c>
      <c r="GR36" s="124">
        <v>568.68679999999995</v>
      </c>
      <c r="GS36" s="124">
        <v>560.57080000000042</v>
      </c>
      <c r="GT36" s="124">
        <v>563.50470000000053</v>
      </c>
      <c r="GU36" s="124">
        <v>569.78830000000096</v>
      </c>
      <c r="GV36" s="124">
        <v>570.86380000000077</v>
      </c>
      <c r="GW36" s="124">
        <v>568.94210000000055</v>
      </c>
      <c r="GX36" s="124">
        <v>576.87480000000085</v>
      </c>
      <c r="GY36" s="124">
        <v>574.9630000000011</v>
      </c>
      <c r="GZ36" s="124">
        <v>575.85180000000025</v>
      </c>
      <c r="HA36" s="124">
        <v>577.11660000000018</v>
      </c>
      <c r="HB36" s="124">
        <v>560.69760000000008</v>
      </c>
      <c r="HC36" s="124">
        <v>564.70670000000121</v>
      </c>
      <c r="HD36" s="124">
        <v>560.34030000000087</v>
      </c>
      <c r="HE36" s="124">
        <v>554.71150000000057</v>
      </c>
      <c r="HF36" s="124">
        <v>559.47870000000046</v>
      </c>
      <c r="HG36" s="124">
        <v>560.27190000000041</v>
      </c>
      <c r="HH36" s="124">
        <v>561.42280000000039</v>
      </c>
      <c r="HI36" s="124">
        <v>564.58640000000025</v>
      </c>
      <c r="HJ36" s="124">
        <v>566.51230000000066</v>
      </c>
      <c r="HK36" s="124">
        <v>547.74859999999876</v>
      </c>
      <c r="HL36" s="124">
        <v>549.24740000000054</v>
      </c>
      <c r="HM36" s="124">
        <v>546.54790000000071</v>
      </c>
      <c r="HN36" s="124">
        <v>549.80719999999963</v>
      </c>
      <c r="HO36" s="124">
        <v>546.98939999999993</v>
      </c>
      <c r="HP36" s="124">
        <v>547.99729999999965</v>
      </c>
      <c r="HQ36" s="124">
        <v>542.01899999999955</v>
      </c>
      <c r="HR36" s="124">
        <v>545.73259999999993</v>
      </c>
      <c r="HS36" s="124">
        <v>542.69139999999993</v>
      </c>
      <c r="HT36" s="124">
        <v>536.94669999999951</v>
      </c>
      <c r="HU36" s="124">
        <v>537.44399999999973</v>
      </c>
      <c r="HV36" s="124">
        <v>534.38659999999993</v>
      </c>
      <c r="HW36" s="124">
        <v>525.37279999999998</v>
      </c>
      <c r="HX36" s="124">
        <v>522.27809999999977</v>
      </c>
      <c r="HY36" s="124">
        <v>527.89089999999976</v>
      </c>
      <c r="HZ36" s="124">
        <v>513.8548000000003</v>
      </c>
      <c r="IA36" s="124">
        <v>509.26310000000029</v>
      </c>
      <c r="IB36" s="124">
        <v>509.24400000000043</v>
      </c>
      <c r="IC36" s="124">
        <v>497.23429999999991</v>
      </c>
      <c r="ID36" s="124">
        <v>492.6198</v>
      </c>
      <c r="IE36" s="124">
        <v>491.1059000000003</v>
      </c>
      <c r="IF36" s="124">
        <v>476.52060000000006</v>
      </c>
      <c r="IG36" s="124">
        <v>470.72510000000028</v>
      </c>
      <c r="IH36" s="124">
        <v>462.96010000000018</v>
      </c>
      <c r="II36" s="124">
        <v>453.12450000000007</v>
      </c>
    </row>
    <row r="37" spans="1:243">
      <c r="A37" s="2" t="s">
        <v>35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882.58290000000011</v>
      </c>
      <c r="AV37" s="124">
        <v>860.39720000000023</v>
      </c>
      <c r="AW37" s="124">
        <v>852.5068</v>
      </c>
      <c r="AX37" s="124">
        <v>837.56590000000028</v>
      </c>
      <c r="AY37" s="124">
        <v>852.46740000000023</v>
      </c>
      <c r="AZ37" s="124">
        <v>850.23140000000024</v>
      </c>
      <c r="BA37" s="124">
        <v>844.98249999999996</v>
      </c>
      <c r="BB37" s="124">
        <v>845.43980000000033</v>
      </c>
      <c r="BC37" s="124">
        <v>847.69670000000031</v>
      </c>
      <c r="BD37" s="124">
        <v>843.30560000000025</v>
      </c>
      <c r="BE37" s="124">
        <v>826.39350000000013</v>
      </c>
      <c r="BF37" s="124">
        <v>803.37660000000005</v>
      </c>
      <c r="BG37" s="124">
        <v>700.59749999999997</v>
      </c>
      <c r="BH37" s="124">
        <v>564.92999999999995</v>
      </c>
      <c r="BI37" s="124">
        <v>561.29200000000003</v>
      </c>
      <c r="BJ37" s="124">
        <v>547.63909999999998</v>
      </c>
      <c r="BK37" s="124">
        <v>544.04549999999995</v>
      </c>
      <c r="BL37" s="124">
        <v>525.98749999999995</v>
      </c>
      <c r="BM37" s="124">
        <v>508.74719999999996</v>
      </c>
      <c r="BN37" s="124">
        <v>508.01</v>
      </c>
      <c r="BO37" s="124">
        <v>508.40190000000024</v>
      </c>
      <c r="BP37" s="124">
        <v>512.25370000000032</v>
      </c>
      <c r="BQ37" s="124">
        <v>527.18560000000002</v>
      </c>
      <c r="BR37" s="124">
        <v>541.05990000000043</v>
      </c>
      <c r="BS37" s="124">
        <v>554.43910000000062</v>
      </c>
      <c r="BT37" s="124">
        <v>571.4194</v>
      </c>
      <c r="BU37" s="124">
        <v>568.07550000000003</v>
      </c>
      <c r="BV37" s="124">
        <v>562.71990000000005</v>
      </c>
      <c r="BW37" s="124">
        <v>550.92940000000056</v>
      </c>
      <c r="BX37" s="124">
        <v>548.36340000000052</v>
      </c>
      <c r="BY37" s="124">
        <v>543.51319999999998</v>
      </c>
      <c r="BZ37" s="124">
        <v>540.3944000000007</v>
      </c>
      <c r="CA37" s="124">
        <v>535.02589999999998</v>
      </c>
      <c r="CB37" s="124">
        <v>530.38340000000005</v>
      </c>
      <c r="CC37" s="124">
        <v>525.50550000000067</v>
      </c>
      <c r="CD37" s="124">
        <v>525.42259999999999</v>
      </c>
      <c r="CE37" s="124">
        <v>526.25239999999997</v>
      </c>
      <c r="CF37" s="124">
        <v>529.93119999999999</v>
      </c>
      <c r="CG37" s="124">
        <v>552.29359999999997</v>
      </c>
      <c r="CH37" s="124">
        <v>641.6576</v>
      </c>
      <c r="CI37" s="124">
        <v>664.81449999999995</v>
      </c>
      <c r="CJ37" s="124">
        <v>692.04400000000066</v>
      </c>
      <c r="CK37" s="124">
        <v>751.16150000000005</v>
      </c>
      <c r="CL37" s="124">
        <v>768.4837</v>
      </c>
      <c r="CM37" s="124">
        <v>788.18240000000048</v>
      </c>
      <c r="CN37" s="124">
        <v>844.09140000000002</v>
      </c>
      <c r="CO37" s="124">
        <v>896.36170000000004</v>
      </c>
      <c r="CP37" s="124">
        <v>958.44550000000049</v>
      </c>
      <c r="CQ37" s="124">
        <v>1066.9057000000007</v>
      </c>
      <c r="CR37" s="124">
        <v>1105.3316000000007</v>
      </c>
      <c r="CS37" s="124">
        <v>1131.3706000000006</v>
      </c>
      <c r="CT37" s="124">
        <v>1143.3763000000008</v>
      </c>
      <c r="CU37" s="124">
        <v>1133.6964000000009</v>
      </c>
      <c r="CV37" s="124">
        <v>1188.990500000001</v>
      </c>
      <c r="CW37" s="124">
        <v>1222.7152000000008</v>
      </c>
      <c r="CX37" s="124">
        <v>1259.3138000000008</v>
      </c>
      <c r="CY37" s="124">
        <v>1306.889900000001</v>
      </c>
      <c r="CZ37" s="124">
        <v>1339.8765000000001</v>
      </c>
      <c r="DA37" s="124">
        <v>1356.5228000000006</v>
      </c>
      <c r="DB37" s="124">
        <v>1389.757000000001</v>
      </c>
      <c r="DC37" s="124">
        <v>1416.0274000000013</v>
      </c>
      <c r="DD37" s="124">
        <v>1435.0794000000014</v>
      </c>
      <c r="DE37" s="124">
        <v>1461.4852000000017</v>
      </c>
      <c r="DF37" s="124">
        <v>1480.5833000000016</v>
      </c>
      <c r="DG37" s="124">
        <v>1506.4012000000016</v>
      </c>
      <c r="DH37" s="124">
        <v>1537.1037000000017</v>
      </c>
      <c r="DI37" s="124">
        <v>1544.8993000000019</v>
      </c>
      <c r="DJ37" s="124">
        <v>1546.3704000000021</v>
      </c>
      <c r="DK37" s="124">
        <v>1548.7409000000021</v>
      </c>
      <c r="DL37" s="124">
        <v>1545.6992000000018</v>
      </c>
      <c r="DM37" s="124">
        <v>1548.0491000000018</v>
      </c>
      <c r="DN37" s="124">
        <v>1545.3427000000017</v>
      </c>
      <c r="DO37" s="124">
        <v>1546.4085000000016</v>
      </c>
      <c r="DP37" s="124">
        <v>1553.4612000000018</v>
      </c>
      <c r="DQ37" s="124">
        <v>1562.7891999999999</v>
      </c>
      <c r="DR37" s="124">
        <v>1561.6487999999997</v>
      </c>
      <c r="DS37" s="124">
        <v>1586.3308999999997</v>
      </c>
      <c r="DT37" s="124">
        <v>1606.7791</v>
      </c>
      <c r="DU37" s="124">
        <v>1627.6780999999983</v>
      </c>
      <c r="DV37" s="124">
        <v>1663.6727999999982</v>
      </c>
      <c r="DW37" s="124">
        <v>1679.3124999999982</v>
      </c>
      <c r="DX37" s="124">
        <v>1699.6808999999989</v>
      </c>
      <c r="DY37" s="124">
        <v>1732.1095999999993</v>
      </c>
      <c r="DZ37" s="124">
        <v>1769.4419999999984</v>
      </c>
      <c r="EA37" s="124">
        <v>1782.9825999999989</v>
      </c>
      <c r="EB37" s="124">
        <v>1794.5294000000006</v>
      </c>
      <c r="EC37" s="124">
        <v>1798.3854999999996</v>
      </c>
      <c r="ED37" s="124">
        <v>1759.1585000000007</v>
      </c>
      <c r="EE37" s="124">
        <v>1766.7099000000012</v>
      </c>
      <c r="EF37" s="124">
        <v>1783.123200000002</v>
      </c>
      <c r="EG37" s="124">
        <v>1771.99</v>
      </c>
      <c r="EH37" s="124">
        <v>1800.9949999999999</v>
      </c>
      <c r="EI37" s="124">
        <v>1804.6698000000001</v>
      </c>
      <c r="EJ37" s="124">
        <v>1807.6128000000006</v>
      </c>
      <c r="EK37" s="124">
        <v>1812.2188000000015</v>
      </c>
      <c r="EL37" s="124">
        <v>1810.0235000000014</v>
      </c>
      <c r="EM37" s="124">
        <v>1821.2511999999961</v>
      </c>
      <c r="EN37" s="124">
        <v>1818.5356999999965</v>
      </c>
      <c r="EO37" s="124">
        <v>1831.9073999999976</v>
      </c>
      <c r="EP37" s="124">
        <v>1840.5286999999973</v>
      </c>
      <c r="EQ37" s="124">
        <v>1853.9075999999959</v>
      </c>
      <c r="ER37" s="124">
        <v>1857.202899999997</v>
      </c>
      <c r="ES37" s="124">
        <v>1892.7670999999966</v>
      </c>
      <c r="ET37" s="124">
        <v>1876.0370999999984</v>
      </c>
      <c r="EU37" s="124">
        <v>1865.5907999999999</v>
      </c>
      <c r="EV37" s="124">
        <v>1852.7510999999975</v>
      </c>
      <c r="EW37" s="124">
        <v>1859.5564999999986</v>
      </c>
      <c r="EX37" s="124">
        <v>1856.1637999999978</v>
      </c>
      <c r="EY37" s="124">
        <v>1853.389299999998</v>
      </c>
      <c r="EZ37" s="124">
        <v>1856.8483999999967</v>
      </c>
      <c r="FA37" s="124">
        <v>1848.3350999999982</v>
      </c>
      <c r="FB37" s="124">
        <v>1846.1264999999989</v>
      </c>
      <c r="FC37" s="124">
        <v>1830.8508999999992</v>
      </c>
      <c r="FD37" s="124">
        <v>1815.7459999999996</v>
      </c>
      <c r="FE37" s="124">
        <v>1813.9653000000017</v>
      </c>
      <c r="FF37" s="124">
        <v>1815.9858999999988</v>
      </c>
      <c r="FG37" s="124">
        <v>1817.1357000000003</v>
      </c>
      <c r="FH37" s="124">
        <v>1816.7896000000012</v>
      </c>
      <c r="FI37" s="124">
        <v>1822.444400000003</v>
      </c>
      <c r="FJ37" s="124">
        <v>1822.7148000000027</v>
      </c>
      <c r="FK37" s="124">
        <v>1815.1992000000039</v>
      </c>
      <c r="FL37" s="124">
        <v>1803.2090000000039</v>
      </c>
      <c r="FM37" s="124">
        <v>1807.4010000000039</v>
      </c>
      <c r="FN37" s="124">
        <v>1802.6183000000042</v>
      </c>
      <c r="FO37" s="124">
        <v>1788.9030000000032</v>
      </c>
      <c r="FP37" s="124">
        <v>1774.6370000000027</v>
      </c>
      <c r="FQ37" s="124">
        <v>1758.1178000000014</v>
      </c>
      <c r="FR37" s="124">
        <v>1750.6992000000005</v>
      </c>
      <c r="FS37" s="124">
        <v>1739.9577999999988</v>
      </c>
      <c r="FT37" s="124">
        <v>1729.7942999999998</v>
      </c>
      <c r="FU37" s="124">
        <v>1707.108199999999</v>
      </c>
      <c r="FV37" s="124">
        <v>1675.4725000000001</v>
      </c>
      <c r="FW37" s="124">
        <v>1673.371100000001</v>
      </c>
      <c r="FX37" s="124">
        <v>1670.5397999999984</v>
      </c>
      <c r="FY37" s="124">
        <v>1656.1695000000011</v>
      </c>
      <c r="FZ37" s="124">
        <v>1645.3230000000003</v>
      </c>
      <c r="GA37" s="124">
        <v>1649.575800000001</v>
      </c>
      <c r="GB37" s="124">
        <v>1640.6875999999986</v>
      </c>
      <c r="GC37" s="124">
        <v>1632.5350999999989</v>
      </c>
      <c r="GD37" s="124">
        <v>1608.7483999999977</v>
      </c>
      <c r="GE37" s="124">
        <v>1591.6130999999975</v>
      </c>
      <c r="GF37" s="124">
        <v>1542.9649999999983</v>
      </c>
      <c r="GG37" s="124">
        <v>1518.2436999999979</v>
      </c>
      <c r="GH37" s="124">
        <v>1507.0270999999977</v>
      </c>
      <c r="GI37" s="124">
        <v>1518.3849999999966</v>
      </c>
      <c r="GJ37" s="124">
        <v>1520.0893999999978</v>
      </c>
      <c r="GK37" s="124">
        <v>1516.197999999998</v>
      </c>
      <c r="GL37" s="124">
        <v>1622.2562999999973</v>
      </c>
      <c r="GM37" s="124">
        <v>1758.2364999999972</v>
      </c>
      <c r="GN37" s="124">
        <v>1925.1917999999976</v>
      </c>
      <c r="GO37" s="124">
        <v>2107.016099999998</v>
      </c>
      <c r="GP37" s="124">
        <v>2330.0693999999994</v>
      </c>
      <c r="GQ37" s="124">
        <v>2464.967599999999</v>
      </c>
      <c r="GR37" s="124">
        <v>2606.9175999999989</v>
      </c>
      <c r="GS37" s="124">
        <v>2810.4298999999996</v>
      </c>
      <c r="GT37" s="124">
        <v>2930.9254999999994</v>
      </c>
      <c r="GU37" s="124">
        <v>3150.8473999999992</v>
      </c>
      <c r="GV37" s="124">
        <v>3360.3871000000004</v>
      </c>
      <c r="GW37" s="124">
        <v>3513.2059000000031</v>
      </c>
      <c r="GX37" s="124">
        <v>3750.5531999999994</v>
      </c>
      <c r="GY37" s="124">
        <v>3997.8174000000026</v>
      </c>
      <c r="GZ37" s="124">
        <v>4198.8486000000039</v>
      </c>
      <c r="HA37" s="124">
        <v>4404.6020999999937</v>
      </c>
      <c r="HB37" s="124">
        <v>4561.620600000002</v>
      </c>
      <c r="HC37" s="124">
        <v>4731.0109999999959</v>
      </c>
      <c r="HD37" s="124">
        <v>4975.9730999999974</v>
      </c>
      <c r="HE37" s="124">
        <v>5176.9326000000037</v>
      </c>
      <c r="HF37" s="124">
        <v>5404.9321999999984</v>
      </c>
      <c r="HG37" s="124">
        <v>5813.9683000000032</v>
      </c>
      <c r="HH37" s="124">
        <v>6184.3960999999936</v>
      </c>
      <c r="HI37" s="124">
        <v>6480.7117000000026</v>
      </c>
      <c r="HJ37" s="124">
        <v>6786.488999999995</v>
      </c>
      <c r="HK37" s="124">
        <v>7043.7058000000034</v>
      </c>
      <c r="HL37" s="124">
        <v>7236.8092000000033</v>
      </c>
      <c r="HM37" s="124">
        <v>7543.6082999999999</v>
      </c>
      <c r="HN37" s="124">
        <v>7861.5482000000147</v>
      </c>
      <c r="HO37" s="124">
        <v>8145.3057999999974</v>
      </c>
      <c r="HP37" s="124">
        <v>8669.4056000000037</v>
      </c>
      <c r="HQ37" s="124">
        <v>9405.9136999999937</v>
      </c>
      <c r="HR37" s="124">
        <v>10089.267799999981</v>
      </c>
      <c r="HS37" s="124">
        <v>10899.367400000005</v>
      </c>
      <c r="HT37" s="124">
        <v>11577.996800000003</v>
      </c>
      <c r="HU37" s="124">
        <v>12217.145999999984</v>
      </c>
      <c r="HV37" s="124">
        <v>13317.183499999997</v>
      </c>
      <c r="HW37" s="124">
        <v>14329.070999999989</v>
      </c>
      <c r="HX37" s="124">
        <v>15393.319900000024</v>
      </c>
      <c r="HY37" s="124">
        <v>18146.866099999992</v>
      </c>
      <c r="HZ37" s="124">
        <v>18387.372400000022</v>
      </c>
      <c r="IA37" s="124">
        <v>18741.589099999987</v>
      </c>
      <c r="IB37" s="124">
        <v>19389.604700000022</v>
      </c>
      <c r="IC37" s="124">
        <v>19994.242600000038</v>
      </c>
      <c r="ID37" s="124">
        <v>20680.390200000016</v>
      </c>
      <c r="IE37" s="124">
        <v>21354.431800000024</v>
      </c>
      <c r="IF37" s="124">
        <v>21808.138399999974</v>
      </c>
      <c r="IG37" s="124">
        <v>22394.688199999957</v>
      </c>
      <c r="IH37" s="124">
        <v>23317.684200000007</v>
      </c>
      <c r="II37" s="124">
        <v>24130.407900000038</v>
      </c>
    </row>
    <row r="38" spans="1:243">
      <c r="A38" s="127" t="s">
        <v>108</v>
      </c>
      <c r="B38" s="124">
        <v>0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0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24">
        <v>0</v>
      </c>
      <c r="W38" s="124">
        <v>0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24">
        <v>0</v>
      </c>
      <c r="AD38" s="124">
        <v>0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124">
        <v>0</v>
      </c>
      <c r="AK38" s="124">
        <v>0</v>
      </c>
      <c r="AL38" s="124">
        <v>0</v>
      </c>
      <c r="AM38" s="124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4">
        <v>0</v>
      </c>
      <c r="AT38" s="124">
        <v>0</v>
      </c>
      <c r="AU38" s="124">
        <v>0</v>
      </c>
      <c r="AV38" s="124">
        <v>0</v>
      </c>
      <c r="AW38" s="124">
        <v>0</v>
      </c>
      <c r="AX38" s="124">
        <v>0</v>
      </c>
      <c r="AY38" s="124">
        <v>0</v>
      </c>
      <c r="AZ38" s="124">
        <v>0</v>
      </c>
      <c r="BA38" s="124">
        <v>0</v>
      </c>
      <c r="BB38" s="124">
        <v>0</v>
      </c>
      <c r="BC38" s="124">
        <v>0</v>
      </c>
      <c r="BD38" s="124">
        <v>0</v>
      </c>
      <c r="BE38" s="124">
        <v>0</v>
      </c>
      <c r="BF38" s="124">
        <v>0</v>
      </c>
      <c r="BG38" s="124">
        <v>0</v>
      </c>
      <c r="BH38" s="124">
        <v>0</v>
      </c>
      <c r="BI38" s="124">
        <v>0</v>
      </c>
      <c r="BJ38" s="124">
        <v>0</v>
      </c>
      <c r="BK38" s="124">
        <v>0</v>
      </c>
      <c r="BL38" s="124">
        <v>0</v>
      </c>
      <c r="BM38" s="124">
        <v>0</v>
      </c>
      <c r="BN38" s="124">
        <v>0</v>
      </c>
      <c r="BO38" s="124">
        <v>0</v>
      </c>
      <c r="BP38" s="124">
        <v>0</v>
      </c>
      <c r="BQ38" s="124">
        <v>0</v>
      </c>
      <c r="BR38" s="124">
        <v>0</v>
      </c>
      <c r="BS38" s="124">
        <v>0</v>
      </c>
      <c r="BT38" s="124">
        <v>0</v>
      </c>
      <c r="BU38" s="124">
        <v>0</v>
      </c>
      <c r="BV38" s="124">
        <v>0</v>
      </c>
      <c r="BW38" s="124">
        <v>0</v>
      </c>
      <c r="BX38" s="124">
        <v>0</v>
      </c>
      <c r="BY38" s="124">
        <v>0</v>
      </c>
      <c r="BZ38" s="124">
        <v>0</v>
      </c>
      <c r="CA38" s="124">
        <v>0</v>
      </c>
      <c r="CB38" s="124">
        <v>0</v>
      </c>
      <c r="CC38" s="124">
        <v>0</v>
      </c>
      <c r="CD38" s="124">
        <v>0</v>
      </c>
      <c r="CE38" s="124">
        <v>0</v>
      </c>
      <c r="CF38" s="124">
        <v>0</v>
      </c>
      <c r="CG38" s="124">
        <v>0</v>
      </c>
      <c r="CH38" s="124">
        <v>0</v>
      </c>
      <c r="CI38" s="124">
        <v>0</v>
      </c>
      <c r="CJ38" s="124">
        <v>0</v>
      </c>
      <c r="CK38" s="124">
        <v>0</v>
      </c>
      <c r="CL38" s="124">
        <v>0</v>
      </c>
      <c r="CM38" s="124">
        <v>0</v>
      </c>
      <c r="CN38" s="124">
        <v>0</v>
      </c>
      <c r="CO38" s="124">
        <v>0</v>
      </c>
      <c r="CP38" s="124">
        <v>0</v>
      </c>
      <c r="CQ38" s="124">
        <v>0</v>
      </c>
      <c r="CR38" s="124">
        <v>0</v>
      </c>
      <c r="CS38" s="124">
        <v>0</v>
      </c>
      <c r="CT38" s="124">
        <v>0</v>
      </c>
      <c r="CU38" s="124">
        <v>0</v>
      </c>
      <c r="CV38" s="124">
        <v>0</v>
      </c>
      <c r="CW38" s="124">
        <v>0</v>
      </c>
      <c r="CX38" s="124">
        <v>0</v>
      </c>
      <c r="CY38" s="124">
        <v>0</v>
      </c>
      <c r="CZ38" s="124">
        <v>0</v>
      </c>
      <c r="DA38" s="124">
        <v>0</v>
      </c>
      <c r="DB38" s="124">
        <v>0</v>
      </c>
      <c r="DC38" s="124">
        <v>0</v>
      </c>
      <c r="DD38" s="124">
        <v>0</v>
      </c>
      <c r="DE38" s="124">
        <v>0</v>
      </c>
      <c r="DF38" s="124">
        <v>0</v>
      </c>
      <c r="DG38" s="124">
        <v>0</v>
      </c>
      <c r="DH38" s="124">
        <v>0</v>
      </c>
      <c r="DI38" s="124">
        <v>0</v>
      </c>
      <c r="DJ38" s="124">
        <v>0</v>
      </c>
      <c r="DK38" s="124">
        <v>0</v>
      </c>
      <c r="DL38" s="124">
        <v>0</v>
      </c>
      <c r="DM38" s="124">
        <v>0</v>
      </c>
      <c r="DN38" s="124">
        <v>0</v>
      </c>
      <c r="DO38" s="124">
        <v>0</v>
      </c>
      <c r="DP38" s="124">
        <v>0</v>
      </c>
      <c r="DQ38" s="124">
        <v>0</v>
      </c>
      <c r="DR38" s="124">
        <v>0</v>
      </c>
      <c r="DS38" s="124">
        <v>0</v>
      </c>
      <c r="DT38" s="124">
        <v>0</v>
      </c>
      <c r="DU38" s="124">
        <v>0</v>
      </c>
      <c r="DV38" s="124">
        <v>0</v>
      </c>
      <c r="DW38" s="124">
        <v>0</v>
      </c>
      <c r="DX38" s="124">
        <v>0</v>
      </c>
      <c r="DY38" s="124">
        <v>0</v>
      </c>
      <c r="DZ38" s="124">
        <v>0</v>
      </c>
      <c r="EA38" s="124">
        <v>0</v>
      </c>
      <c r="EB38" s="124">
        <v>0</v>
      </c>
      <c r="EC38" s="124">
        <v>0</v>
      </c>
      <c r="ED38" s="124">
        <v>0</v>
      </c>
      <c r="EE38" s="124">
        <v>0</v>
      </c>
      <c r="EF38" s="124">
        <v>0</v>
      </c>
      <c r="EG38" s="124">
        <v>0</v>
      </c>
      <c r="EH38" s="124">
        <v>0</v>
      </c>
      <c r="EI38" s="124">
        <v>0</v>
      </c>
      <c r="EJ38" s="124">
        <v>0</v>
      </c>
      <c r="EK38" s="124">
        <v>0</v>
      </c>
      <c r="EL38" s="124">
        <v>0</v>
      </c>
      <c r="EM38" s="124">
        <v>0</v>
      </c>
      <c r="EN38" s="124">
        <v>0</v>
      </c>
      <c r="EO38" s="124">
        <v>0</v>
      </c>
      <c r="EP38" s="124">
        <v>0</v>
      </c>
      <c r="EQ38" s="124">
        <v>0</v>
      </c>
      <c r="ER38" s="124">
        <v>0</v>
      </c>
      <c r="ES38" s="124">
        <v>0</v>
      </c>
      <c r="ET38" s="124">
        <v>0</v>
      </c>
      <c r="EU38" s="124">
        <v>0</v>
      </c>
      <c r="EV38" s="124">
        <v>0</v>
      </c>
      <c r="EW38" s="124">
        <v>0</v>
      </c>
      <c r="EX38" s="124">
        <v>0</v>
      </c>
      <c r="EY38" s="124">
        <v>0</v>
      </c>
      <c r="EZ38" s="124">
        <v>0</v>
      </c>
      <c r="FA38" s="124">
        <v>0</v>
      </c>
      <c r="FB38" s="124">
        <v>0</v>
      </c>
      <c r="FC38" s="124">
        <v>0</v>
      </c>
      <c r="FD38" s="124">
        <v>0</v>
      </c>
      <c r="FE38" s="124">
        <v>0</v>
      </c>
      <c r="FF38" s="124">
        <v>0</v>
      </c>
      <c r="FG38" s="124">
        <v>0</v>
      </c>
      <c r="FH38" s="124">
        <v>0</v>
      </c>
      <c r="FI38" s="124">
        <v>0</v>
      </c>
      <c r="FJ38" s="124">
        <v>0</v>
      </c>
      <c r="FK38" s="124">
        <v>0</v>
      </c>
      <c r="FL38" s="124">
        <v>0</v>
      </c>
      <c r="FM38" s="124">
        <v>0</v>
      </c>
      <c r="FN38" s="124">
        <v>0</v>
      </c>
      <c r="FO38" s="124">
        <v>0</v>
      </c>
      <c r="FP38" s="124">
        <v>0</v>
      </c>
      <c r="FQ38" s="124">
        <v>0</v>
      </c>
      <c r="FR38" s="124">
        <v>0</v>
      </c>
      <c r="FS38" s="124">
        <v>0</v>
      </c>
      <c r="FT38" s="124">
        <v>0</v>
      </c>
      <c r="FU38" s="124">
        <v>0</v>
      </c>
      <c r="FV38" s="124">
        <v>0</v>
      </c>
      <c r="FW38" s="124">
        <v>0</v>
      </c>
      <c r="FX38" s="124">
        <v>0</v>
      </c>
      <c r="FY38" s="124">
        <v>0</v>
      </c>
      <c r="FZ38" s="124">
        <v>0</v>
      </c>
      <c r="GA38" s="124">
        <v>0</v>
      </c>
      <c r="GB38" s="124">
        <v>0</v>
      </c>
      <c r="GC38" s="124">
        <v>0</v>
      </c>
      <c r="GD38" s="124">
        <v>0</v>
      </c>
      <c r="GE38" s="124">
        <v>0</v>
      </c>
      <c r="GF38" s="124">
        <v>0</v>
      </c>
      <c r="GG38" s="124">
        <v>0</v>
      </c>
      <c r="GH38" s="124">
        <v>0</v>
      </c>
      <c r="GI38" s="124">
        <v>0.47779999999999995</v>
      </c>
      <c r="GJ38" s="124">
        <v>1.1748000000000001</v>
      </c>
      <c r="GK38" s="124">
        <v>1.5839000000000001</v>
      </c>
      <c r="GL38" s="124">
        <v>2.1085999999999996</v>
      </c>
      <c r="GM38" s="124">
        <v>2.5727999999999995</v>
      </c>
      <c r="GN38" s="124">
        <v>3.5303</v>
      </c>
      <c r="GO38" s="124">
        <v>4.1126000000000005</v>
      </c>
      <c r="GP38" s="124">
        <v>4.7889000000000017</v>
      </c>
      <c r="GQ38" s="124">
        <v>5.3328000000000007</v>
      </c>
      <c r="GR38" s="124">
        <v>5.799699999999997</v>
      </c>
      <c r="GS38" s="124">
        <v>6.5729999999999968</v>
      </c>
      <c r="GT38" s="124">
        <v>7.2643999999999975</v>
      </c>
      <c r="GU38" s="124">
        <v>7.960799999999999</v>
      </c>
      <c r="GV38" s="124">
        <v>8.8994</v>
      </c>
      <c r="GW38" s="124">
        <v>10.097900000000001</v>
      </c>
      <c r="GX38" s="124">
        <v>11.322100000000002</v>
      </c>
      <c r="GY38" s="124">
        <v>12.232200000000002</v>
      </c>
      <c r="GZ38" s="124">
        <v>13.538100000000004</v>
      </c>
      <c r="HA38" s="124">
        <v>14.318799999999996</v>
      </c>
      <c r="HB38" s="124">
        <v>15.320700000000008</v>
      </c>
      <c r="HC38" s="124">
        <v>16.411200000000001</v>
      </c>
      <c r="HD38" s="124">
        <v>17.445599999999999</v>
      </c>
      <c r="HE38" s="124">
        <v>18.3887</v>
      </c>
      <c r="HF38" s="124">
        <v>19.820900000000012</v>
      </c>
      <c r="HG38" s="124">
        <v>20.908999999999988</v>
      </c>
      <c r="HH38" s="124">
        <v>22.370399999999989</v>
      </c>
      <c r="HI38" s="124">
        <v>23.430299999999995</v>
      </c>
      <c r="HJ38" s="124">
        <v>24.804799999999954</v>
      </c>
      <c r="HK38" s="124">
        <v>25.95780000000002</v>
      </c>
      <c r="HL38" s="124">
        <v>27.468599999999995</v>
      </c>
      <c r="HM38" s="124">
        <v>28.843299999999957</v>
      </c>
      <c r="HN38" s="124">
        <v>30.363800000000008</v>
      </c>
      <c r="HO38" s="124">
        <v>31.668599999999966</v>
      </c>
      <c r="HP38" s="124">
        <v>34.026400000000017</v>
      </c>
      <c r="HQ38" s="124">
        <v>39.195099999999961</v>
      </c>
      <c r="HR38" s="124">
        <v>43.301099999999984</v>
      </c>
      <c r="HS38" s="124">
        <v>48.711299999999966</v>
      </c>
      <c r="HT38" s="124">
        <v>54.566900000000011</v>
      </c>
      <c r="HU38" s="124">
        <v>61.153600000000097</v>
      </c>
      <c r="HV38" s="124">
        <v>70.491900000000086</v>
      </c>
      <c r="HW38" s="124">
        <v>79.807000000000116</v>
      </c>
      <c r="HX38" s="124">
        <v>88.886100000000027</v>
      </c>
      <c r="HY38" s="124">
        <v>113.56270000000031</v>
      </c>
      <c r="HZ38" s="124">
        <v>117.53010000000012</v>
      </c>
      <c r="IA38" s="124">
        <v>121.76020000000014</v>
      </c>
      <c r="IB38" s="124">
        <v>126.75560000000019</v>
      </c>
      <c r="IC38" s="124">
        <v>132.03550000000004</v>
      </c>
      <c r="ID38" s="124">
        <v>138.05060000000006</v>
      </c>
      <c r="IE38" s="124">
        <v>144.07200000000017</v>
      </c>
      <c r="IF38" s="124">
        <v>150.46910000000017</v>
      </c>
      <c r="IG38" s="124">
        <v>158.00699999999998</v>
      </c>
      <c r="IH38" s="124">
        <v>167.01069999999993</v>
      </c>
      <c r="II38" s="124">
        <v>176.68870000000027</v>
      </c>
    </row>
    <row r="39" spans="1:243">
      <c r="A39" s="2" t="s">
        <v>36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6.7843999999999998</v>
      </c>
      <c r="AV39" s="124">
        <v>20.413800000000002</v>
      </c>
      <c r="AW39" s="124">
        <v>54.540100000000002</v>
      </c>
      <c r="AX39" s="124">
        <v>67.2684</v>
      </c>
      <c r="AY39" s="124">
        <v>86.577500000000001</v>
      </c>
      <c r="AZ39" s="124">
        <v>93.070800000000006</v>
      </c>
      <c r="BA39" s="124">
        <v>100.64330000000001</v>
      </c>
      <c r="BB39" s="124">
        <v>107.50630000000001</v>
      </c>
      <c r="BC39" s="124">
        <v>112.20829999999999</v>
      </c>
      <c r="BD39" s="124">
        <v>114.08160000000001</v>
      </c>
      <c r="BE39" s="124">
        <v>115.84580000000001</v>
      </c>
      <c r="BF39" s="124">
        <v>119.16490000000002</v>
      </c>
      <c r="BG39" s="124">
        <v>120.50430000000001</v>
      </c>
      <c r="BH39" s="124">
        <v>123.9783</v>
      </c>
      <c r="BI39" s="124">
        <v>130.2713</v>
      </c>
      <c r="BJ39" s="124">
        <v>137.88579999999999</v>
      </c>
      <c r="BK39" s="124">
        <v>143.249</v>
      </c>
      <c r="BL39" s="124">
        <v>143.59629999999999</v>
      </c>
      <c r="BM39" s="124">
        <v>144.20849999999996</v>
      </c>
      <c r="BN39" s="124">
        <v>145.37299999999996</v>
      </c>
      <c r="BO39" s="124">
        <v>148.40269999999995</v>
      </c>
      <c r="BP39" s="124">
        <v>157.43359999999996</v>
      </c>
      <c r="BQ39" s="124">
        <v>165.36429999999999</v>
      </c>
      <c r="BR39" s="124">
        <v>171.4485</v>
      </c>
      <c r="BS39" s="124">
        <v>177.65109999999999</v>
      </c>
      <c r="BT39" s="124">
        <v>190.00359999999998</v>
      </c>
      <c r="BU39" s="124">
        <v>204.58699999999996</v>
      </c>
      <c r="BV39" s="124">
        <v>221.03849999999997</v>
      </c>
      <c r="BW39" s="124">
        <v>240.47099999999995</v>
      </c>
      <c r="BX39" s="124">
        <v>252.46169999999995</v>
      </c>
      <c r="BY39" s="124">
        <v>258.31259999999997</v>
      </c>
      <c r="BZ39" s="124">
        <v>287.80279999999999</v>
      </c>
      <c r="CA39" s="124">
        <v>293.4024</v>
      </c>
      <c r="CB39" s="124">
        <v>304.62650000000002</v>
      </c>
      <c r="CC39" s="124">
        <v>326.27520000000004</v>
      </c>
      <c r="CD39" s="124">
        <v>366.35470000000004</v>
      </c>
      <c r="CE39" s="124">
        <v>394.28800000000007</v>
      </c>
      <c r="CF39" s="124">
        <v>435.40910000000002</v>
      </c>
      <c r="CG39" s="124">
        <v>532.22900000000016</v>
      </c>
      <c r="CH39" s="124">
        <v>631.45200000000011</v>
      </c>
      <c r="CI39" s="124">
        <v>668.08490000000018</v>
      </c>
      <c r="CJ39" s="124">
        <v>721.44569999999999</v>
      </c>
      <c r="CK39" s="124">
        <v>754.27930000000015</v>
      </c>
      <c r="CL39" s="124">
        <v>780.83210000000008</v>
      </c>
      <c r="CM39" s="124">
        <v>792.65760000000012</v>
      </c>
      <c r="CN39" s="124">
        <v>840.76400000000001</v>
      </c>
      <c r="CO39" s="124">
        <v>903.11350000000016</v>
      </c>
      <c r="CP39" s="124">
        <v>946.40550000000019</v>
      </c>
      <c r="CQ39" s="124">
        <v>1153.7177000000001</v>
      </c>
      <c r="CR39" s="124">
        <v>1217.9577000000002</v>
      </c>
      <c r="CS39" s="124">
        <v>1282.4581000000001</v>
      </c>
      <c r="CT39" s="124">
        <v>1344.547</v>
      </c>
      <c r="CU39" s="124">
        <v>1375.2072000000001</v>
      </c>
      <c r="CV39" s="124">
        <v>1455.3579</v>
      </c>
      <c r="CW39" s="124">
        <v>1512.9816999999998</v>
      </c>
      <c r="CX39" s="124">
        <v>1573.6082999999999</v>
      </c>
      <c r="CY39" s="124">
        <v>1653.4702</v>
      </c>
      <c r="CZ39" s="124">
        <v>1754.7965999999997</v>
      </c>
      <c r="DA39" s="124">
        <v>1807.2487999999998</v>
      </c>
      <c r="DB39" s="124">
        <v>1890.4849999999999</v>
      </c>
      <c r="DC39" s="124">
        <v>1990.3234</v>
      </c>
      <c r="DD39" s="124">
        <v>2053.6408000000006</v>
      </c>
      <c r="DE39" s="124">
        <v>2149.041400000001</v>
      </c>
      <c r="DF39" s="124">
        <v>2255.8094000000006</v>
      </c>
      <c r="DG39" s="124">
        <v>2370.7780000000002</v>
      </c>
      <c r="DH39" s="124">
        <v>2530.1844000000006</v>
      </c>
      <c r="DI39" s="124">
        <v>2538.4229000000005</v>
      </c>
      <c r="DJ39" s="124">
        <v>2551.5993000000003</v>
      </c>
      <c r="DK39" s="124">
        <v>2555.1482000000005</v>
      </c>
      <c r="DL39" s="124">
        <v>2572.7117000000007</v>
      </c>
      <c r="DM39" s="124">
        <v>2584.3490000000006</v>
      </c>
      <c r="DN39" s="124">
        <v>2592.3981000000008</v>
      </c>
      <c r="DO39" s="124">
        <v>2616.5643000000009</v>
      </c>
      <c r="DP39" s="124">
        <v>2620.719900000001</v>
      </c>
      <c r="DQ39" s="124">
        <v>2635.7394000000013</v>
      </c>
      <c r="DR39" s="124">
        <v>2653.8446999999987</v>
      </c>
      <c r="DS39" s="124">
        <v>2711.3222000000001</v>
      </c>
      <c r="DT39" s="124">
        <v>2750.1736999999998</v>
      </c>
      <c r="DU39" s="124">
        <v>2776.0248999999958</v>
      </c>
      <c r="DV39" s="124">
        <v>2800.2662999999984</v>
      </c>
      <c r="DW39" s="124">
        <v>2814.8922999999991</v>
      </c>
      <c r="DX39" s="124">
        <v>2840.1272000000013</v>
      </c>
      <c r="DY39" s="124">
        <v>2861.497800000001</v>
      </c>
      <c r="DZ39" s="124">
        <v>2879.3966999999998</v>
      </c>
      <c r="EA39" s="124">
        <v>2883.0109000000002</v>
      </c>
      <c r="EB39" s="124">
        <v>2921.0829999999983</v>
      </c>
      <c r="EC39" s="124">
        <v>2948.7528999999954</v>
      </c>
      <c r="ED39" s="124">
        <v>2987.7089999999976</v>
      </c>
      <c r="EE39" s="124">
        <v>3074.7643000000153</v>
      </c>
      <c r="EF39" s="124">
        <v>3143.8538000000108</v>
      </c>
      <c r="EG39" s="124">
        <v>3208.8242000000132</v>
      </c>
      <c r="EH39" s="124">
        <v>3283.0457000000124</v>
      </c>
      <c r="EI39" s="124">
        <v>3437.6525000000115</v>
      </c>
      <c r="EJ39" s="124">
        <v>3473.647000000009</v>
      </c>
      <c r="EK39" s="124">
        <v>3514.2407000000071</v>
      </c>
      <c r="EL39" s="124">
        <v>3557.4647000000091</v>
      </c>
      <c r="EM39" s="124">
        <v>3608.221599999998</v>
      </c>
      <c r="EN39" s="124">
        <v>3643.3093999999915</v>
      </c>
      <c r="EO39" s="124">
        <v>3671.5484999999935</v>
      </c>
      <c r="EP39" s="124">
        <v>3721.5750999999968</v>
      </c>
      <c r="EQ39" s="124">
        <v>3745.269699999998</v>
      </c>
      <c r="ER39" s="124">
        <v>3764.6785999999984</v>
      </c>
      <c r="ES39" s="124">
        <v>3793.4092999999953</v>
      </c>
      <c r="ET39" s="124">
        <v>3798.110999999999</v>
      </c>
      <c r="EU39" s="124">
        <v>3804.0253999999968</v>
      </c>
      <c r="EV39" s="124">
        <v>3812.2682999999993</v>
      </c>
      <c r="EW39" s="124">
        <v>3814.5474000000045</v>
      </c>
      <c r="EX39" s="124">
        <v>3821.2155999999991</v>
      </c>
      <c r="EY39" s="124">
        <v>3829.2310999999986</v>
      </c>
      <c r="EZ39" s="124">
        <v>3828.1718000000014</v>
      </c>
      <c r="FA39" s="124">
        <v>3841.7065999999945</v>
      </c>
      <c r="FB39" s="124">
        <v>3869.3750999999966</v>
      </c>
      <c r="FC39" s="124">
        <v>3888.7595999999903</v>
      </c>
      <c r="FD39" s="124">
        <v>3886.5785000000037</v>
      </c>
      <c r="FE39" s="124">
        <v>3892.5230000000024</v>
      </c>
      <c r="FF39" s="124">
        <v>3900.4670999999998</v>
      </c>
      <c r="FG39" s="124">
        <v>3903.5748999999983</v>
      </c>
      <c r="FH39" s="124">
        <v>3907.9256000000046</v>
      </c>
      <c r="FI39" s="124">
        <v>3917.1583000000055</v>
      </c>
      <c r="FJ39" s="124">
        <v>3912.1535000000072</v>
      </c>
      <c r="FK39" s="124">
        <v>3914.2467000000051</v>
      </c>
      <c r="FL39" s="124">
        <v>3912.0628000000033</v>
      </c>
      <c r="FM39" s="124">
        <v>3915.0265000000059</v>
      </c>
      <c r="FN39" s="124">
        <v>3929.0969000000073</v>
      </c>
      <c r="FO39" s="124">
        <v>3937.8997000000081</v>
      </c>
      <c r="FP39" s="124">
        <v>3943.276700000014</v>
      </c>
      <c r="FQ39" s="124">
        <v>3936.6911000000023</v>
      </c>
      <c r="FR39" s="124">
        <v>3936.2837000000072</v>
      </c>
      <c r="FS39" s="124">
        <v>3929.2744000000075</v>
      </c>
      <c r="FT39" s="124">
        <v>3933.010600000011</v>
      </c>
      <c r="FU39" s="124">
        <v>3940.9238000000119</v>
      </c>
      <c r="FV39" s="124">
        <v>3956.3430000000108</v>
      </c>
      <c r="FW39" s="124">
        <v>3958.9724000000087</v>
      </c>
      <c r="FX39" s="124">
        <v>3966.782999999994</v>
      </c>
      <c r="FY39" s="124">
        <v>3972.3481000000088</v>
      </c>
      <c r="FZ39" s="124">
        <v>3990.0913000000005</v>
      </c>
      <c r="GA39" s="124">
        <v>4021.2095000000027</v>
      </c>
      <c r="GB39" s="124">
        <v>4026.6906000000013</v>
      </c>
      <c r="GC39" s="124">
        <v>4034.1316000000011</v>
      </c>
      <c r="GD39" s="124">
        <v>4041.215800000004</v>
      </c>
      <c r="GE39" s="124">
        <v>4037.6509000000019</v>
      </c>
      <c r="GF39" s="124">
        <v>4032.7673999999975</v>
      </c>
      <c r="GG39" s="124">
        <v>4022.3953999999981</v>
      </c>
      <c r="GH39" s="124">
        <v>4023.7180000000021</v>
      </c>
      <c r="GI39" s="124">
        <v>4045.3498000000031</v>
      </c>
      <c r="GJ39" s="124">
        <v>4049.8461999999981</v>
      </c>
      <c r="GK39" s="124">
        <v>4061.1245000000058</v>
      </c>
      <c r="GL39" s="124">
        <v>4101.7253000000055</v>
      </c>
      <c r="GM39" s="124">
        <v>4124.0178000000142</v>
      </c>
      <c r="GN39" s="124">
        <v>4147.6660000000074</v>
      </c>
      <c r="GO39" s="124">
        <v>4164.2754000000104</v>
      </c>
      <c r="GP39" s="124">
        <v>4187.7955000000011</v>
      </c>
      <c r="GQ39" s="124">
        <v>4210.6471999999958</v>
      </c>
      <c r="GR39" s="124">
        <v>4233.8639000000021</v>
      </c>
      <c r="GS39" s="124">
        <v>4256.2072000000053</v>
      </c>
      <c r="GT39" s="124">
        <v>4261.9627000000091</v>
      </c>
      <c r="GU39" s="124">
        <v>4273.2221000000063</v>
      </c>
      <c r="GV39" s="124">
        <v>4307.4000000000078</v>
      </c>
      <c r="GW39" s="124">
        <v>4302.9798000000119</v>
      </c>
      <c r="GX39" s="124">
        <v>4347.1880000000083</v>
      </c>
      <c r="GY39" s="124">
        <v>4412.0252999999984</v>
      </c>
      <c r="GZ39" s="124">
        <v>4433.3092000000079</v>
      </c>
      <c r="HA39" s="124">
        <v>4482.956900000011</v>
      </c>
      <c r="HB39" s="124">
        <v>4524.5273999999981</v>
      </c>
      <c r="HC39" s="124">
        <v>4565.7340999999942</v>
      </c>
      <c r="HD39" s="124">
        <v>4593.3843999999999</v>
      </c>
      <c r="HE39" s="124">
        <v>4595.5092000000004</v>
      </c>
      <c r="HF39" s="124">
        <v>4618.4685999999965</v>
      </c>
      <c r="HG39" s="124">
        <v>4625.8733000000011</v>
      </c>
      <c r="HH39" s="124">
        <v>4661.64570000001</v>
      </c>
      <c r="HI39" s="124">
        <v>4694.1963999999925</v>
      </c>
      <c r="HJ39" s="124">
        <v>4787.234200000009</v>
      </c>
      <c r="HK39" s="124">
        <v>4856.3872999999994</v>
      </c>
      <c r="HL39" s="124">
        <v>4872.5847999999933</v>
      </c>
      <c r="HM39" s="124">
        <v>4917.0577000000067</v>
      </c>
      <c r="HN39" s="124">
        <v>4960.172999999997</v>
      </c>
      <c r="HO39" s="124">
        <v>4996.6515000000009</v>
      </c>
      <c r="HP39" s="124">
        <v>5074.4000000000087</v>
      </c>
      <c r="HQ39" s="124">
        <v>5188.5801999999903</v>
      </c>
      <c r="HR39" s="124">
        <v>5266.3901999999907</v>
      </c>
      <c r="HS39" s="124">
        <v>5365.7515000000158</v>
      </c>
      <c r="HT39" s="124">
        <v>5482.5214000000142</v>
      </c>
      <c r="HU39" s="124">
        <v>5578.8712000000041</v>
      </c>
      <c r="HV39" s="124">
        <v>5796.2703999999903</v>
      </c>
      <c r="HW39" s="124">
        <v>5922.1536999999898</v>
      </c>
      <c r="HX39" s="124">
        <v>5952.8556999999955</v>
      </c>
      <c r="HY39" s="124">
        <v>6546.9598999999989</v>
      </c>
      <c r="HZ39" s="124">
        <v>6578.9481000000078</v>
      </c>
      <c r="IA39" s="124">
        <v>6638.5325000000012</v>
      </c>
      <c r="IB39" s="124">
        <v>6702.59039999999</v>
      </c>
      <c r="IC39" s="124">
        <v>6761.9177999999829</v>
      </c>
      <c r="ID39" s="124">
        <v>6859.1798999999901</v>
      </c>
      <c r="IE39" s="124">
        <v>6944.2125999999962</v>
      </c>
      <c r="IF39" s="124">
        <v>7018.4345999999759</v>
      </c>
      <c r="IG39" s="124">
        <v>7154.3678999999911</v>
      </c>
      <c r="IH39" s="124">
        <v>7383.4791000000023</v>
      </c>
      <c r="II39" s="124">
        <v>7544.0463000000027</v>
      </c>
    </row>
    <row r="40" spans="1:243">
      <c r="A40" s="127" t="s">
        <v>109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0.30499999999999999</v>
      </c>
      <c r="GJ40" s="124">
        <v>0.93440000000000001</v>
      </c>
      <c r="GK40" s="124">
        <v>1.5900999999999998</v>
      </c>
      <c r="GL40" s="124">
        <v>2.0965000000000007</v>
      </c>
      <c r="GM40" s="124">
        <v>2.5536000000000012</v>
      </c>
      <c r="GN40" s="124">
        <v>3.1976000000000009</v>
      </c>
      <c r="GO40" s="124">
        <v>3.6615000000000015</v>
      </c>
      <c r="GP40" s="124">
        <v>4.2429000000000032</v>
      </c>
      <c r="GQ40" s="124">
        <v>4.8007000000000017</v>
      </c>
      <c r="GR40" s="124">
        <v>5.3674000000000026</v>
      </c>
      <c r="GS40" s="124">
        <v>5.9681999999999995</v>
      </c>
      <c r="GT40" s="124">
        <v>6.6445999999999996</v>
      </c>
      <c r="GU40" s="124">
        <v>7.377099999999996</v>
      </c>
      <c r="GV40" s="124">
        <v>8.3910999999999962</v>
      </c>
      <c r="GW40" s="124">
        <v>9.779599999999995</v>
      </c>
      <c r="GX40" s="124">
        <v>11.346900000000002</v>
      </c>
      <c r="GY40" s="124">
        <v>12.665100000000002</v>
      </c>
      <c r="GZ40" s="124">
        <v>13.991800000000023</v>
      </c>
      <c r="HA40" s="124">
        <v>14.952200000000008</v>
      </c>
      <c r="HB40" s="124">
        <v>16.137400000000031</v>
      </c>
      <c r="HC40" s="124">
        <v>17.228200000000015</v>
      </c>
      <c r="HD40" s="124">
        <v>18.512599999999992</v>
      </c>
      <c r="HE40" s="124">
        <v>19.837299999999999</v>
      </c>
      <c r="HF40" s="124">
        <v>21.258600000000012</v>
      </c>
      <c r="HG40" s="124">
        <v>22.517300000000002</v>
      </c>
      <c r="HH40" s="124">
        <v>24.307000000000006</v>
      </c>
      <c r="HI40" s="124">
        <v>25.903600000000008</v>
      </c>
      <c r="HJ40" s="124">
        <v>27.268099999999972</v>
      </c>
      <c r="HK40" s="124">
        <v>28.652599999999971</v>
      </c>
      <c r="HL40" s="124">
        <v>30.294200000000021</v>
      </c>
      <c r="HM40" s="124">
        <v>31.842500000000012</v>
      </c>
      <c r="HN40" s="124">
        <v>33.650399999999998</v>
      </c>
      <c r="HO40" s="124">
        <v>35.24489999999998</v>
      </c>
      <c r="HP40" s="124">
        <v>38.495100000000043</v>
      </c>
      <c r="HQ40" s="124">
        <v>44.489800000000045</v>
      </c>
      <c r="HR40" s="124">
        <v>50.990800000000043</v>
      </c>
      <c r="HS40" s="124">
        <v>57.270000000000024</v>
      </c>
      <c r="HT40" s="124">
        <v>64.560199999999995</v>
      </c>
      <c r="HU40" s="124">
        <v>73.520399999999924</v>
      </c>
      <c r="HV40" s="124">
        <v>83.183099999999982</v>
      </c>
      <c r="HW40" s="124">
        <v>92.079900000000094</v>
      </c>
      <c r="HX40" s="124">
        <v>100.90080000000002</v>
      </c>
      <c r="HY40" s="124">
        <v>123.57770000000018</v>
      </c>
      <c r="HZ40" s="124">
        <v>127.95920000000018</v>
      </c>
      <c r="IA40" s="124">
        <v>132.37789999999998</v>
      </c>
      <c r="IB40" s="124">
        <v>138.18330000000006</v>
      </c>
      <c r="IC40" s="124">
        <v>143.40169999999981</v>
      </c>
      <c r="ID40" s="124">
        <v>150.75209999999976</v>
      </c>
      <c r="IE40" s="124">
        <v>159.43630000000019</v>
      </c>
      <c r="IF40" s="124">
        <v>167.55199999999971</v>
      </c>
      <c r="IG40" s="124">
        <v>179.23749999999995</v>
      </c>
      <c r="IH40" s="124">
        <v>191.2165999999998</v>
      </c>
      <c r="II40" s="124">
        <v>202.26799999999946</v>
      </c>
    </row>
    <row r="41" spans="1:243">
      <c r="A41" s="3" t="s">
        <v>37</v>
      </c>
      <c r="B41" s="124">
        <v>13393.534100000001</v>
      </c>
      <c r="C41" s="124">
        <v>13435.8961</v>
      </c>
      <c r="D41" s="124">
        <v>13480.813999999998</v>
      </c>
      <c r="E41" s="124">
        <v>12222.420099999999</v>
      </c>
      <c r="F41" s="124">
        <v>12346.637300000002</v>
      </c>
      <c r="G41" s="124">
        <v>12337.973099999999</v>
      </c>
      <c r="H41" s="124">
        <v>12627.945400000001</v>
      </c>
      <c r="I41" s="124">
        <v>12679.2366</v>
      </c>
      <c r="J41" s="124">
        <v>12683.6067</v>
      </c>
      <c r="K41" s="124">
        <v>11609.1721</v>
      </c>
      <c r="L41" s="124">
        <v>11423.498199999998</v>
      </c>
      <c r="M41" s="124">
        <v>11300.1479</v>
      </c>
      <c r="N41" s="124">
        <v>11452.1911</v>
      </c>
      <c r="O41" s="124">
        <v>11528.827799999999</v>
      </c>
      <c r="P41" s="124">
        <v>11439.445299999999</v>
      </c>
      <c r="Q41" s="124">
        <v>10401.754800000001</v>
      </c>
      <c r="R41" s="124">
        <v>10373.521400000001</v>
      </c>
      <c r="S41" s="124">
        <v>10341.8282</v>
      </c>
      <c r="T41" s="124">
        <v>10375.359</v>
      </c>
      <c r="U41" s="124">
        <v>10150.348</v>
      </c>
      <c r="V41" s="124">
        <v>10135.846799999999</v>
      </c>
      <c r="W41" s="124">
        <v>9151.5419999999995</v>
      </c>
      <c r="X41" s="124">
        <v>8990.8329999999987</v>
      </c>
      <c r="Y41" s="124">
        <v>8765.6769999999997</v>
      </c>
      <c r="Z41" s="124">
        <v>8421.7265000000007</v>
      </c>
      <c r="AA41" s="124">
        <v>8484.7374999999993</v>
      </c>
      <c r="AB41" s="124">
        <v>8547.5410000000011</v>
      </c>
      <c r="AC41" s="124">
        <v>7568.5066000000006</v>
      </c>
      <c r="AD41" s="124">
        <v>7315.91381</v>
      </c>
      <c r="AE41" s="124">
        <v>7248.5610279999992</v>
      </c>
      <c r="AF41" s="124">
        <v>7244.7560000000003</v>
      </c>
      <c r="AG41" s="124">
        <v>7298.0788000000002</v>
      </c>
      <c r="AH41" s="124">
        <v>7259.7948000000015</v>
      </c>
      <c r="AI41" s="124">
        <v>6401.6550349999998</v>
      </c>
      <c r="AJ41" s="124">
        <v>6161.6463844300006</v>
      </c>
      <c r="AK41" s="124">
        <v>5965.3514174300008</v>
      </c>
      <c r="AL41" s="124">
        <v>5988.7428174300003</v>
      </c>
      <c r="AM41" s="124">
        <v>6006.9458174300007</v>
      </c>
      <c r="AN41" s="124">
        <v>5962.16981743</v>
      </c>
      <c r="AO41" s="124">
        <v>5116.0464174300005</v>
      </c>
      <c r="AP41" s="124">
        <v>4891.7429030000003</v>
      </c>
      <c r="AQ41" s="124">
        <v>4733.7830886000002</v>
      </c>
      <c r="AR41" s="124">
        <v>4736.5132002</v>
      </c>
      <c r="AS41" s="124">
        <v>4736.5132002</v>
      </c>
      <c r="AT41" s="124">
        <v>4701.7972001999997</v>
      </c>
      <c r="AU41" s="124">
        <v>4701.7972015599998</v>
      </c>
      <c r="AV41" s="124">
        <v>4483.3893375999996</v>
      </c>
      <c r="AW41" s="124">
        <v>4333.2940490000001</v>
      </c>
      <c r="AX41" s="124">
        <v>4333.2940490000001</v>
      </c>
      <c r="AY41" s="124">
        <v>4333.2940490000001</v>
      </c>
      <c r="AZ41" s="124">
        <v>4298.9380490000003</v>
      </c>
      <c r="BA41" s="124">
        <v>4298.9380490000003</v>
      </c>
      <c r="BB41" s="124">
        <v>2771.5479999999998</v>
      </c>
      <c r="BC41" s="124">
        <v>602.79</v>
      </c>
      <c r="BD41" s="124">
        <v>602.79</v>
      </c>
      <c r="BE41" s="124">
        <v>602.79</v>
      </c>
      <c r="BF41" s="124">
        <v>565.46400000000006</v>
      </c>
      <c r="BG41" s="124">
        <v>565.46400000000006</v>
      </c>
      <c r="BH41" s="124">
        <v>565.46400000000006</v>
      </c>
      <c r="BI41" s="124">
        <v>565.46400000000006</v>
      </c>
      <c r="BJ41" s="124">
        <v>565.46400000000006</v>
      </c>
      <c r="BK41" s="124">
        <v>565.46400000000006</v>
      </c>
      <c r="BL41" s="124">
        <v>524.98800000000006</v>
      </c>
      <c r="BM41" s="124">
        <v>524.98800000000006</v>
      </c>
      <c r="BN41" s="124">
        <v>524.98800000000006</v>
      </c>
      <c r="BO41" s="124">
        <v>524.98800000000006</v>
      </c>
      <c r="BP41" s="124">
        <v>524.98800000000006</v>
      </c>
      <c r="BQ41" s="124">
        <v>524.98800000000006</v>
      </c>
      <c r="BR41" s="124">
        <v>482.904</v>
      </c>
      <c r="BS41" s="124">
        <v>482.904</v>
      </c>
      <c r="BT41" s="124">
        <v>482.904</v>
      </c>
      <c r="BU41" s="124">
        <v>482.904</v>
      </c>
      <c r="BV41" s="124">
        <v>482.904</v>
      </c>
      <c r="BW41" s="124">
        <v>482.904</v>
      </c>
      <c r="BX41" s="124">
        <v>439.80599999999998</v>
      </c>
      <c r="BY41" s="124">
        <v>439.80599999999998</v>
      </c>
      <c r="BZ41" s="124">
        <v>439.80599999999998</v>
      </c>
      <c r="CA41" s="124">
        <v>439.80599999999998</v>
      </c>
      <c r="CB41" s="124">
        <v>439.80599999999998</v>
      </c>
      <c r="CC41" s="124">
        <v>439.80599999999998</v>
      </c>
      <c r="CD41" s="124">
        <v>395.88</v>
      </c>
      <c r="CE41" s="124">
        <v>395.88</v>
      </c>
      <c r="CF41" s="124">
        <v>395.88</v>
      </c>
      <c r="CG41" s="124">
        <v>395.88</v>
      </c>
      <c r="CH41" s="124">
        <v>395.88</v>
      </c>
      <c r="CI41" s="124">
        <v>395.88</v>
      </c>
      <c r="CJ41" s="124">
        <v>351.53399999999999</v>
      </c>
      <c r="CK41" s="124">
        <v>351.53399999999999</v>
      </c>
      <c r="CL41" s="124">
        <v>351.53399999999999</v>
      </c>
      <c r="CM41" s="124">
        <v>351.53399999999999</v>
      </c>
      <c r="CN41" s="124">
        <v>351.53399999999999</v>
      </c>
      <c r="CO41" s="124">
        <v>351.53399999999999</v>
      </c>
      <c r="CP41" s="124">
        <v>306.58800000000002</v>
      </c>
      <c r="CQ41" s="124">
        <v>306.58800000000002</v>
      </c>
      <c r="CR41" s="124">
        <v>306.58800000000002</v>
      </c>
      <c r="CS41" s="124">
        <v>306.58800000000002</v>
      </c>
      <c r="CT41" s="124">
        <v>306.58800000000002</v>
      </c>
      <c r="CU41" s="124">
        <v>306.58800000000002</v>
      </c>
      <c r="CV41" s="124">
        <v>259.93799999999999</v>
      </c>
      <c r="CW41" s="124">
        <v>259.93799999999999</v>
      </c>
      <c r="CX41" s="124">
        <v>259.93799999999999</v>
      </c>
      <c r="CY41" s="124">
        <v>259.93799999999999</v>
      </c>
      <c r="CZ41" s="124">
        <v>259.93799999999999</v>
      </c>
      <c r="DA41" s="124">
        <v>259.93799999999999</v>
      </c>
      <c r="DB41" s="124">
        <v>210.54599999999999</v>
      </c>
      <c r="DC41" s="124">
        <v>210.54599999999999</v>
      </c>
      <c r="DD41" s="124">
        <v>210.54599999999999</v>
      </c>
      <c r="DE41" s="124">
        <v>210.54599999999999</v>
      </c>
      <c r="DF41" s="124">
        <v>210.54599999999999</v>
      </c>
      <c r="DG41" s="124">
        <v>210.54599999999999</v>
      </c>
      <c r="DH41" s="124">
        <v>159.91200000000001</v>
      </c>
      <c r="DI41" s="124">
        <v>159.91200000000001</v>
      </c>
      <c r="DJ41" s="124">
        <v>159.91200000000001</v>
      </c>
      <c r="DK41" s="124">
        <v>159.91200000000001</v>
      </c>
      <c r="DL41" s="124">
        <v>159.91200000000001</v>
      </c>
      <c r="DM41" s="124">
        <v>159.91200000000001</v>
      </c>
      <c r="DN41" s="124">
        <v>108.126</v>
      </c>
      <c r="DO41" s="124">
        <v>108.126</v>
      </c>
      <c r="DP41" s="124">
        <v>108.126</v>
      </c>
      <c r="DQ41" s="124">
        <v>108.126</v>
      </c>
      <c r="DR41" s="124">
        <v>108.126</v>
      </c>
      <c r="DS41" s="124">
        <v>108.126</v>
      </c>
      <c r="DT41" s="124">
        <v>55.085999999999999</v>
      </c>
      <c r="DU41" s="124">
        <v>55.085999999999999</v>
      </c>
      <c r="DV41" s="124">
        <v>55.085999999999999</v>
      </c>
      <c r="DW41" s="124">
        <v>55.085999999999999</v>
      </c>
      <c r="DX41" s="124">
        <v>55.085999999999999</v>
      </c>
      <c r="DY41" s="124">
        <v>55.085999999999999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</row>
    <row r="42" spans="1:243">
      <c r="A42" t="s">
        <v>27</v>
      </c>
      <c r="B42" s="124">
        <v>13393.534100000001</v>
      </c>
      <c r="C42" s="124">
        <v>13435.8961</v>
      </c>
      <c r="D42" s="124">
        <v>13480.813999999998</v>
      </c>
      <c r="E42" s="124">
        <v>12222.420099999999</v>
      </c>
      <c r="F42" s="124">
        <v>12346.637300000002</v>
      </c>
      <c r="G42" s="124">
        <v>12337.973099999999</v>
      </c>
      <c r="H42" s="124">
        <v>12627.945400000001</v>
      </c>
      <c r="I42" s="124">
        <v>12679.2366</v>
      </c>
      <c r="J42" s="124">
        <v>12683.6067</v>
      </c>
      <c r="K42" s="124">
        <v>11609.1721</v>
      </c>
      <c r="L42" s="124">
        <v>11423.498199999998</v>
      </c>
      <c r="M42" s="124">
        <v>11300.1479</v>
      </c>
      <c r="N42" s="124">
        <v>11452.1911</v>
      </c>
      <c r="O42" s="124">
        <v>11528.827799999999</v>
      </c>
      <c r="P42" s="124">
        <v>11439.445299999999</v>
      </c>
      <c r="Q42" s="124">
        <v>10401.754800000001</v>
      </c>
      <c r="R42" s="124">
        <v>10373.521400000001</v>
      </c>
      <c r="S42" s="124">
        <v>10341.8282</v>
      </c>
      <c r="T42" s="124">
        <v>10375.359</v>
      </c>
      <c r="U42" s="124">
        <v>10150.348</v>
      </c>
      <c r="V42" s="124">
        <v>10135.846799999999</v>
      </c>
      <c r="W42" s="124">
        <v>9151.5419999999995</v>
      </c>
      <c r="X42" s="124">
        <v>8990.8329999999987</v>
      </c>
      <c r="Y42" s="124">
        <v>8765.6769999999997</v>
      </c>
      <c r="Z42" s="124">
        <v>8421.7265000000007</v>
      </c>
      <c r="AA42" s="124">
        <v>8484.7374999999993</v>
      </c>
      <c r="AB42" s="124">
        <v>8547.5410000000011</v>
      </c>
      <c r="AC42" s="124">
        <v>7568.5066000000006</v>
      </c>
      <c r="AD42" s="124">
        <v>7315.91381</v>
      </c>
      <c r="AE42" s="124">
        <v>7248.5610279999992</v>
      </c>
      <c r="AF42" s="124">
        <v>7244.7560000000003</v>
      </c>
      <c r="AG42" s="124">
        <v>7298.0788000000002</v>
      </c>
      <c r="AH42" s="124">
        <v>7259.7948000000015</v>
      </c>
      <c r="AI42" s="124">
        <v>6401.6550349999998</v>
      </c>
      <c r="AJ42" s="124">
        <v>6161.6463844300006</v>
      </c>
      <c r="AK42" s="124">
        <v>5965.3514174300008</v>
      </c>
      <c r="AL42" s="124">
        <v>5988.7428174300003</v>
      </c>
      <c r="AM42" s="124">
        <v>6006.9458174300007</v>
      </c>
      <c r="AN42" s="124">
        <v>5962.16981743</v>
      </c>
      <c r="AO42" s="124">
        <v>5116.0464174300005</v>
      </c>
      <c r="AP42" s="124">
        <v>4891.7429030000003</v>
      </c>
      <c r="AQ42" s="124">
        <v>4733.7830886000002</v>
      </c>
      <c r="AR42" s="124">
        <v>4736.5132002</v>
      </c>
      <c r="AS42" s="124">
        <v>4736.5132002</v>
      </c>
      <c r="AT42" s="124">
        <v>4701.7972001999997</v>
      </c>
      <c r="AU42" s="124">
        <v>4701.7972015599998</v>
      </c>
      <c r="AV42" s="124">
        <v>4483.3893375999996</v>
      </c>
      <c r="AW42" s="124">
        <v>4333.2940490000001</v>
      </c>
      <c r="AX42" s="124">
        <v>4333.2940490000001</v>
      </c>
      <c r="AY42" s="124">
        <v>4333.2940490000001</v>
      </c>
      <c r="AZ42" s="124">
        <v>4298.9380490000003</v>
      </c>
      <c r="BA42" s="124">
        <v>4298.9380490000003</v>
      </c>
      <c r="BB42" s="124">
        <v>2771.5479999999998</v>
      </c>
      <c r="BC42" s="124">
        <v>602.79</v>
      </c>
      <c r="BD42" s="124">
        <v>602.79</v>
      </c>
      <c r="BE42" s="124">
        <v>602.79</v>
      </c>
      <c r="BF42" s="124">
        <v>565.46400000000006</v>
      </c>
      <c r="BG42" s="124">
        <v>565.46400000000006</v>
      </c>
      <c r="BH42" s="124">
        <v>565.46400000000006</v>
      </c>
      <c r="BI42" s="124">
        <v>565.46400000000006</v>
      </c>
      <c r="BJ42" s="124">
        <v>565.46400000000006</v>
      </c>
      <c r="BK42" s="124">
        <v>565.46400000000006</v>
      </c>
      <c r="BL42" s="124">
        <v>524.98800000000006</v>
      </c>
      <c r="BM42" s="124">
        <v>524.98800000000006</v>
      </c>
      <c r="BN42" s="124">
        <v>524.98800000000006</v>
      </c>
      <c r="BO42" s="124">
        <v>524.98800000000006</v>
      </c>
      <c r="BP42" s="124">
        <v>524.98800000000006</v>
      </c>
      <c r="BQ42" s="124">
        <v>524.98800000000006</v>
      </c>
      <c r="BR42" s="124">
        <v>482.904</v>
      </c>
      <c r="BS42" s="124">
        <v>482.904</v>
      </c>
      <c r="BT42" s="124">
        <v>482.904</v>
      </c>
      <c r="BU42" s="124">
        <v>482.904</v>
      </c>
      <c r="BV42" s="124">
        <v>482.904</v>
      </c>
      <c r="BW42" s="124">
        <v>482.904</v>
      </c>
      <c r="BX42" s="124">
        <v>439.80599999999998</v>
      </c>
      <c r="BY42" s="124">
        <v>439.80599999999998</v>
      </c>
      <c r="BZ42" s="124">
        <v>439.80599999999998</v>
      </c>
      <c r="CA42" s="124">
        <v>439.80599999999998</v>
      </c>
      <c r="CB42" s="124">
        <v>439.80599999999998</v>
      </c>
      <c r="CC42" s="124">
        <v>439.80599999999998</v>
      </c>
      <c r="CD42" s="124">
        <v>395.88</v>
      </c>
      <c r="CE42" s="124">
        <v>395.88</v>
      </c>
      <c r="CF42" s="124">
        <v>395.88</v>
      </c>
      <c r="CG42" s="124">
        <v>395.88</v>
      </c>
      <c r="CH42" s="124">
        <v>395.88</v>
      </c>
      <c r="CI42" s="124">
        <v>395.88</v>
      </c>
      <c r="CJ42" s="124">
        <v>351.53399999999999</v>
      </c>
      <c r="CK42" s="124">
        <v>351.53399999999999</v>
      </c>
      <c r="CL42" s="124">
        <v>351.53399999999999</v>
      </c>
      <c r="CM42" s="124">
        <v>351.53399999999999</v>
      </c>
      <c r="CN42" s="124">
        <v>351.53399999999999</v>
      </c>
      <c r="CO42" s="124">
        <v>351.53399999999999</v>
      </c>
      <c r="CP42" s="124">
        <v>306.58800000000002</v>
      </c>
      <c r="CQ42" s="124">
        <v>306.58800000000002</v>
      </c>
      <c r="CR42" s="124">
        <v>306.58800000000002</v>
      </c>
      <c r="CS42" s="124">
        <v>306.58800000000002</v>
      </c>
      <c r="CT42" s="124">
        <v>306.58800000000002</v>
      </c>
      <c r="CU42" s="124">
        <v>306.58800000000002</v>
      </c>
      <c r="CV42" s="124">
        <v>259.93799999999999</v>
      </c>
      <c r="CW42" s="124">
        <v>259.93799999999999</v>
      </c>
      <c r="CX42" s="124">
        <v>259.93799999999999</v>
      </c>
      <c r="CY42" s="124">
        <v>259.93799999999999</v>
      </c>
      <c r="CZ42" s="124">
        <v>259.93799999999999</v>
      </c>
      <c r="DA42" s="124">
        <v>259.93799999999999</v>
      </c>
      <c r="DB42" s="124">
        <v>210.54599999999999</v>
      </c>
      <c r="DC42" s="124">
        <v>210.54599999999999</v>
      </c>
      <c r="DD42" s="124">
        <v>210.54599999999999</v>
      </c>
      <c r="DE42" s="124">
        <v>210.54599999999999</v>
      </c>
      <c r="DF42" s="124">
        <v>210.54599999999999</v>
      </c>
      <c r="DG42" s="124">
        <v>210.54599999999999</v>
      </c>
      <c r="DH42" s="124">
        <v>159.91200000000001</v>
      </c>
      <c r="DI42" s="124">
        <v>159.91200000000001</v>
      </c>
      <c r="DJ42" s="124">
        <v>159.91200000000001</v>
      </c>
      <c r="DK42" s="124">
        <v>159.91200000000001</v>
      </c>
      <c r="DL42" s="124">
        <v>159.91200000000001</v>
      </c>
      <c r="DM42" s="124">
        <v>159.91200000000001</v>
      </c>
      <c r="DN42" s="124">
        <v>108.126</v>
      </c>
      <c r="DO42" s="124">
        <v>108.126</v>
      </c>
      <c r="DP42" s="124">
        <v>108.126</v>
      </c>
      <c r="DQ42" s="124">
        <v>108.126</v>
      </c>
      <c r="DR42" s="124">
        <v>108.126</v>
      </c>
      <c r="DS42" s="124">
        <v>108.126</v>
      </c>
      <c r="DT42" s="124">
        <v>55.085999999999999</v>
      </c>
      <c r="DU42" s="124">
        <v>55.085999999999999</v>
      </c>
      <c r="DV42" s="124">
        <v>55.085999999999999</v>
      </c>
      <c r="DW42" s="124">
        <v>55.085999999999999</v>
      </c>
      <c r="DX42" s="124">
        <v>55.085999999999999</v>
      </c>
      <c r="DY42" s="124">
        <v>55.085999999999999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</row>
    <row r="43" spans="1:243">
      <c r="A43" s="2" t="s">
        <v>2</v>
      </c>
      <c r="B43" s="124">
        <v>6354.8310000000001</v>
      </c>
      <c r="C43" s="124">
        <v>6417.07</v>
      </c>
      <c r="D43" s="124">
        <v>6417.07</v>
      </c>
      <c r="E43" s="124">
        <v>6214.9089999999997</v>
      </c>
      <c r="F43" s="124">
        <v>6296.9120000000003</v>
      </c>
      <c r="G43" s="124">
        <v>6316.0410000000002</v>
      </c>
      <c r="H43" s="124">
        <v>6276.5590000000002</v>
      </c>
      <c r="I43" s="124">
        <v>6334.143</v>
      </c>
      <c r="J43" s="124">
        <v>6334.143</v>
      </c>
      <c r="K43" s="124">
        <v>6334.143</v>
      </c>
      <c r="L43" s="124">
        <v>6160.82</v>
      </c>
      <c r="M43" s="124">
        <v>6147.9719999999998</v>
      </c>
      <c r="N43" s="124">
        <v>6106.1170000000002</v>
      </c>
      <c r="O43" s="124">
        <v>6138.05</v>
      </c>
      <c r="P43" s="124">
        <v>6138.05</v>
      </c>
      <c r="Q43" s="124">
        <v>6138.05</v>
      </c>
      <c r="R43" s="124">
        <v>6065.33</v>
      </c>
      <c r="S43" s="124">
        <v>6024.2849999999999</v>
      </c>
      <c r="T43" s="124">
        <v>5947.08</v>
      </c>
      <c r="U43" s="124">
        <v>5745.23</v>
      </c>
      <c r="V43" s="124">
        <v>5745.23</v>
      </c>
      <c r="W43" s="124">
        <v>5745.23</v>
      </c>
      <c r="X43" s="124">
        <v>5600.634</v>
      </c>
      <c r="Y43" s="124">
        <v>5486.1729999999998</v>
      </c>
      <c r="Z43" s="124">
        <v>5156.3050000000003</v>
      </c>
      <c r="AA43" s="124">
        <v>5156.3050000000003</v>
      </c>
      <c r="AB43" s="124">
        <v>5156.3050000000003</v>
      </c>
      <c r="AC43" s="124">
        <v>5156.3050000000003</v>
      </c>
      <c r="AD43" s="124">
        <v>4960.2614100000001</v>
      </c>
      <c r="AE43" s="124">
        <v>4811.9434279999996</v>
      </c>
      <c r="AF43" s="124">
        <v>4818.8204000000005</v>
      </c>
      <c r="AG43" s="124">
        <v>4818.8204000000005</v>
      </c>
      <c r="AH43" s="124">
        <v>4818.8204000000005</v>
      </c>
      <c r="AI43" s="124">
        <v>4818.8158349999994</v>
      </c>
      <c r="AJ43" s="124">
        <v>4598.0783844300004</v>
      </c>
      <c r="AK43" s="124">
        <v>4444.1844174300004</v>
      </c>
      <c r="AL43" s="124">
        <v>4444.1844174300004</v>
      </c>
      <c r="AM43" s="124">
        <v>4444.1844174300004</v>
      </c>
      <c r="AN43" s="124">
        <v>4444.1844174300004</v>
      </c>
      <c r="AO43" s="124">
        <v>4444.1844174300004</v>
      </c>
      <c r="AP43" s="124">
        <v>4219.8809030000002</v>
      </c>
      <c r="AQ43" s="124">
        <v>4061.9210886000001</v>
      </c>
      <c r="AR43" s="124">
        <v>4064.6512001999999</v>
      </c>
      <c r="AS43" s="124">
        <v>4064.6512001999999</v>
      </c>
      <c r="AT43" s="124">
        <v>4064.6512001999999</v>
      </c>
      <c r="AU43" s="124">
        <v>4064.6512015600001</v>
      </c>
      <c r="AV43" s="124">
        <v>3846.2433375999999</v>
      </c>
      <c r="AW43" s="124">
        <v>3696.1480489999999</v>
      </c>
      <c r="AX43" s="124">
        <v>3696.1480489999999</v>
      </c>
      <c r="AY43" s="124">
        <v>3696.1480489999999</v>
      </c>
      <c r="AZ43" s="124">
        <v>3696.1480489999999</v>
      </c>
      <c r="BA43" s="124">
        <v>3696.1480489999999</v>
      </c>
      <c r="BB43" s="124">
        <v>2168.7579999999998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</row>
    <row r="44" spans="1:243">
      <c r="A44" s="2" t="s">
        <v>38</v>
      </c>
      <c r="B44" s="124">
        <v>788.30399999999997</v>
      </c>
      <c r="C44" s="124">
        <v>788.30399999999997</v>
      </c>
      <c r="D44" s="124">
        <v>794.84400000000005</v>
      </c>
      <c r="E44" s="124">
        <v>794.84400000000005</v>
      </c>
      <c r="F44" s="124">
        <v>794.84400000000005</v>
      </c>
      <c r="G44" s="124">
        <v>794.84400000000005</v>
      </c>
      <c r="H44" s="124">
        <v>794.84400000000005</v>
      </c>
      <c r="I44" s="124">
        <v>794.84400000000005</v>
      </c>
      <c r="J44" s="124">
        <v>795.15</v>
      </c>
      <c r="K44" s="124">
        <v>795.15</v>
      </c>
      <c r="L44" s="124">
        <v>795.15</v>
      </c>
      <c r="M44" s="124">
        <v>795.15</v>
      </c>
      <c r="N44" s="124">
        <v>795.15</v>
      </c>
      <c r="O44" s="124">
        <v>795.15</v>
      </c>
      <c r="P44" s="124">
        <v>785.01</v>
      </c>
      <c r="Q44" s="124">
        <v>785.01</v>
      </c>
      <c r="R44" s="124">
        <v>785.01</v>
      </c>
      <c r="S44" s="124">
        <v>785.01</v>
      </c>
      <c r="T44" s="124">
        <v>785.01</v>
      </c>
      <c r="U44" s="124">
        <v>785.01</v>
      </c>
      <c r="V44" s="124">
        <v>765.09</v>
      </c>
      <c r="W44" s="124">
        <v>765.09</v>
      </c>
      <c r="X44" s="124">
        <v>765.09</v>
      </c>
      <c r="Y44" s="124">
        <v>765.09</v>
      </c>
      <c r="Z44" s="124">
        <v>765.09</v>
      </c>
      <c r="AA44" s="124">
        <v>765.09</v>
      </c>
      <c r="AB44" s="124">
        <v>737.7</v>
      </c>
      <c r="AC44" s="124">
        <v>737.7</v>
      </c>
      <c r="AD44" s="124">
        <v>737.7</v>
      </c>
      <c r="AE44" s="124">
        <v>737.7</v>
      </c>
      <c r="AF44" s="124">
        <v>737.7</v>
      </c>
      <c r="AG44" s="124">
        <v>737.7</v>
      </c>
      <c r="AH44" s="124">
        <v>705.73800000000006</v>
      </c>
      <c r="AI44" s="124">
        <v>705.73800000000006</v>
      </c>
      <c r="AJ44" s="124">
        <v>705.73800000000006</v>
      </c>
      <c r="AK44" s="124">
        <v>705.73800000000006</v>
      </c>
      <c r="AL44" s="124">
        <v>705.73800000000006</v>
      </c>
      <c r="AM44" s="124">
        <v>705.73800000000006</v>
      </c>
      <c r="AN44" s="124">
        <v>671.86199999999997</v>
      </c>
      <c r="AO44" s="124">
        <v>671.86199999999997</v>
      </c>
      <c r="AP44" s="124">
        <v>671.86199999999997</v>
      </c>
      <c r="AQ44" s="124">
        <v>671.86199999999997</v>
      </c>
      <c r="AR44" s="124">
        <v>671.86199999999997</v>
      </c>
      <c r="AS44" s="124">
        <v>671.86199999999997</v>
      </c>
      <c r="AT44" s="124">
        <v>637.14599999999996</v>
      </c>
      <c r="AU44" s="124">
        <v>637.14599999999996</v>
      </c>
      <c r="AV44" s="124">
        <v>637.14599999999996</v>
      </c>
      <c r="AW44" s="124">
        <v>637.14599999999996</v>
      </c>
      <c r="AX44" s="124">
        <v>637.14599999999996</v>
      </c>
      <c r="AY44" s="124">
        <v>637.14599999999996</v>
      </c>
      <c r="AZ44" s="124">
        <v>602.79</v>
      </c>
      <c r="BA44" s="124">
        <v>602.79</v>
      </c>
      <c r="BB44" s="124">
        <v>602.79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</row>
    <row r="45" spans="1:243">
      <c r="A45" s="2" t="s">
        <v>0</v>
      </c>
      <c r="B45" s="124">
        <v>6250.3991000000005</v>
      </c>
      <c r="C45" s="124">
        <v>6230.5221000000001</v>
      </c>
      <c r="D45" s="124">
        <v>6268.9</v>
      </c>
      <c r="E45" s="124">
        <v>5212.6671000000006</v>
      </c>
      <c r="F45" s="124">
        <v>5254.8813000000009</v>
      </c>
      <c r="G45" s="124">
        <v>5227.0880999999999</v>
      </c>
      <c r="H45" s="124">
        <v>5556.5424000000003</v>
      </c>
      <c r="I45" s="124">
        <v>5550.2496000000001</v>
      </c>
      <c r="J45" s="124">
        <v>5554.3137000000006</v>
      </c>
      <c r="K45" s="124">
        <v>4479.8791000000001</v>
      </c>
      <c r="L45" s="124">
        <v>4467.5281999999997</v>
      </c>
      <c r="M45" s="124">
        <v>4357.0259000000005</v>
      </c>
      <c r="N45" s="124">
        <v>4550.9241000000002</v>
      </c>
      <c r="O45" s="124">
        <v>4595.6278000000002</v>
      </c>
      <c r="P45" s="124">
        <v>4516.3852999999999</v>
      </c>
      <c r="Q45" s="124">
        <v>3478.6948000000002</v>
      </c>
      <c r="R45" s="124">
        <v>3523.1814000000004</v>
      </c>
      <c r="S45" s="124">
        <v>3532.5332000000003</v>
      </c>
      <c r="T45" s="124">
        <v>3643.2690000000002</v>
      </c>
      <c r="U45" s="124">
        <v>3620.1080000000002</v>
      </c>
      <c r="V45" s="124">
        <v>3625.5268000000001</v>
      </c>
      <c r="W45" s="124">
        <v>2641.2219999999998</v>
      </c>
      <c r="X45" s="124">
        <v>2625.1089999999995</v>
      </c>
      <c r="Y45" s="124">
        <v>2514.4139999999998</v>
      </c>
      <c r="Z45" s="124">
        <v>2500.3314999999998</v>
      </c>
      <c r="AA45" s="124">
        <v>2563.3424999999997</v>
      </c>
      <c r="AB45" s="124">
        <v>2653.5360000000001</v>
      </c>
      <c r="AC45" s="124">
        <v>1674.5016000000001</v>
      </c>
      <c r="AD45" s="124">
        <v>1617.9524000000001</v>
      </c>
      <c r="AE45" s="124">
        <v>1698.9175999999998</v>
      </c>
      <c r="AF45" s="124">
        <v>1688.2356</v>
      </c>
      <c r="AG45" s="124">
        <v>1741.5584000000001</v>
      </c>
      <c r="AH45" s="124">
        <v>1735.2364000000002</v>
      </c>
      <c r="AI45" s="124">
        <v>877.10119999999984</v>
      </c>
      <c r="AJ45" s="124">
        <v>857.83</v>
      </c>
      <c r="AK45" s="124">
        <v>815.42899999999997</v>
      </c>
      <c r="AL45" s="124">
        <v>838.82039999999995</v>
      </c>
      <c r="AM45" s="124">
        <v>857.02339999999992</v>
      </c>
      <c r="AN45" s="124">
        <v>846.12339999999995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</row>
    <row r="46" spans="1:243">
      <c r="A46" t="s">
        <v>39</v>
      </c>
      <c r="B46" s="124">
        <v>13201.638420000001</v>
      </c>
      <c r="C46" s="124">
        <v>13141.871571000001</v>
      </c>
      <c r="D46" s="124">
        <v>10686.63869573</v>
      </c>
      <c r="E46" s="124">
        <v>10255.29851626</v>
      </c>
      <c r="F46" s="124">
        <v>9703.918082690001</v>
      </c>
      <c r="G46" s="124">
        <v>10439.16647787</v>
      </c>
      <c r="H46" s="124">
        <v>10274.479972339999</v>
      </c>
      <c r="I46" s="124">
        <v>10232.84749382</v>
      </c>
      <c r="J46" s="124">
        <v>10304.126072609999</v>
      </c>
      <c r="K46" s="124">
        <v>10400.91439684</v>
      </c>
      <c r="L46" s="124">
        <v>10277.250524929999</v>
      </c>
      <c r="M46" s="124">
        <v>8980.7031461900006</v>
      </c>
      <c r="N46" s="124">
        <v>9045.8978012299995</v>
      </c>
      <c r="O46" s="124">
        <v>8837.0522068499995</v>
      </c>
      <c r="P46" s="124">
        <v>8125.1796720300008</v>
      </c>
      <c r="Q46" s="124">
        <v>7978.8444649160001</v>
      </c>
      <c r="R46" s="124">
        <v>7930.7030517800004</v>
      </c>
      <c r="S46" s="124">
        <v>8111.6786817869997</v>
      </c>
      <c r="T46" s="124">
        <v>7722.8192199450004</v>
      </c>
      <c r="U46" s="124">
        <v>7428.6209128749997</v>
      </c>
      <c r="V46" s="124">
        <v>7107.9891486060005</v>
      </c>
      <c r="W46" s="124">
        <v>6768.0310207760003</v>
      </c>
      <c r="X46" s="124">
        <v>6694.4208788720007</v>
      </c>
      <c r="Y46" s="124">
        <v>6976.0096646100001</v>
      </c>
      <c r="Z46" s="124">
        <v>6946.8319059799996</v>
      </c>
      <c r="AA46" s="124">
        <v>6354.3939709370006</v>
      </c>
      <c r="AB46" s="124">
        <v>5990.8885779700004</v>
      </c>
      <c r="AC46" s="124">
        <v>5739.4292049659998</v>
      </c>
      <c r="AD46" s="124">
        <v>5169.8434551450009</v>
      </c>
      <c r="AE46" s="124">
        <v>4927.9843339970002</v>
      </c>
      <c r="AF46" s="124">
        <v>4228.9544435979997</v>
      </c>
      <c r="AG46" s="124">
        <v>3960.7455215179998</v>
      </c>
      <c r="AH46" s="124">
        <v>3700.7559697610004</v>
      </c>
      <c r="AI46" s="124">
        <v>5031.4679739360008</v>
      </c>
      <c r="AJ46" s="124">
        <v>5075.5621506010002</v>
      </c>
      <c r="AK46" s="124">
        <v>5059.3309087380012</v>
      </c>
      <c r="AL46" s="124">
        <v>5011.967375311001</v>
      </c>
      <c r="AM46" s="124">
        <v>4991.7757096949999</v>
      </c>
      <c r="AN46" s="124">
        <v>4797.5967673630003</v>
      </c>
      <c r="AO46" s="124">
        <v>5004.1203673609998</v>
      </c>
      <c r="AP46" s="124">
        <v>5320.4497836190003</v>
      </c>
      <c r="AQ46" s="124">
        <v>5746.2720975889997</v>
      </c>
      <c r="AR46" s="124">
        <v>5815.0362174490001</v>
      </c>
      <c r="AS46" s="124">
        <v>5680.8032014270002</v>
      </c>
      <c r="AT46" s="124">
        <v>5507.468904420999</v>
      </c>
      <c r="AU46" s="124">
        <v>5459.6018821609996</v>
      </c>
      <c r="AV46" s="124">
        <v>5286.0998575499998</v>
      </c>
      <c r="AW46" s="124">
        <v>4769.7540390969998</v>
      </c>
      <c r="AX46" s="124">
        <v>4757.2256272300001</v>
      </c>
      <c r="AY46" s="124">
        <v>4749.3078363719997</v>
      </c>
      <c r="AZ46" s="124">
        <v>4653.0908506220003</v>
      </c>
      <c r="BA46" s="124">
        <v>4632.4830874700001</v>
      </c>
      <c r="BB46" s="124">
        <v>4414.311853571</v>
      </c>
      <c r="BC46" s="124">
        <v>4289.3329376699994</v>
      </c>
      <c r="BD46" s="124">
        <v>4283.3646935039997</v>
      </c>
      <c r="BE46" s="124">
        <v>4268.1528794599999</v>
      </c>
      <c r="BF46" s="124">
        <v>3842.9645023120001</v>
      </c>
      <c r="BG46" s="124">
        <v>3836.7262197160003</v>
      </c>
      <c r="BH46" s="124">
        <v>3833.5543530560003</v>
      </c>
      <c r="BI46" s="124">
        <v>3512.7302626270002</v>
      </c>
      <c r="BJ46" s="124">
        <v>3511.1715119780001</v>
      </c>
      <c r="BK46" s="124">
        <v>3509.8992079020004</v>
      </c>
      <c r="BL46" s="124">
        <v>3506.0974010350001</v>
      </c>
      <c r="BM46" s="124">
        <v>3501.3891661729999</v>
      </c>
      <c r="BN46" s="124">
        <v>3094.19023849</v>
      </c>
      <c r="BO46" s="124">
        <v>2492.7862137950001</v>
      </c>
      <c r="BP46" s="124">
        <v>2487.7311093160001</v>
      </c>
      <c r="BQ46" s="124">
        <v>2182.5994860319997</v>
      </c>
      <c r="BR46" s="124">
        <v>2184.1195423719996</v>
      </c>
      <c r="BS46" s="124">
        <v>1783.3498849990001</v>
      </c>
      <c r="BT46" s="124">
        <v>1779.5195937600001</v>
      </c>
      <c r="BU46" s="124">
        <v>1777.6003010390002</v>
      </c>
      <c r="BV46" s="124">
        <v>1776.7618596660002</v>
      </c>
      <c r="BW46" s="124">
        <v>1376.1393732970002</v>
      </c>
      <c r="BX46" s="124">
        <v>1411.2329990819999</v>
      </c>
      <c r="BY46" s="124">
        <v>910.14219563400002</v>
      </c>
      <c r="BZ46" s="124">
        <v>404.246304194</v>
      </c>
      <c r="CA46" s="124">
        <v>162.056510906</v>
      </c>
      <c r="CB46" s="124">
        <v>154.10196409000002</v>
      </c>
      <c r="CC46" s="124">
        <v>149.32751205900001</v>
      </c>
      <c r="CD46" s="124">
        <v>233.29768916099999</v>
      </c>
      <c r="CE46" s="124">
        <v>228.89199763100004</v>
      </c>
      <c r="CF46" s="124">
        <v>220.558761535</v>
      </c>
      <c r="CG46" s="124">
        <v>222.56439022799998</v>
      </c>
      <c r="CH46" s="124">
        <v>222.13978332599999</v>
      </c>
      <c r="CI46" s="124">
        <v>217.13955443899999</v>
      </c>
      <c r="CJ46" s="124">
        <v>204.315364399</v>
      </c>
      <c r="CK46" s="124">
        <v>199.14442592200001</v>
      </c>
      <c r="CL46" s="124">
        <v>194.88547292999999</v>
      </c>
      <c r="CM46" s="124">
        <v>201.30039036800002</v>
      </c>
      <c r="CN46" s="124">
        <v>196.47367455400001</v>
      </c>
      <c r="CO46" s="124">
        <v>191.58447892800001</v>
      </c>
      <c r="CP46" s="124">
        <v>92.986701324999999</v>
      </c>
      <c r="CQ46" s="124">
        <v>88.37946445</v>
      </c>
      <c r="CR46" s="124">
        <v>79.468175015</v>
      </c>
      <c r="CS46" s="124">
        <v>597.31053963699992</v>
      </c>
      <c r="CT46" s="124">
        <v>597.194416757</v>
      </c>
      <c r="CU46" s="124">
        <v>597.07566524499998</v>
      </c>
      <c r="CV46" s="124">
        <v>146.964305835</v>
      </c>
      <c r="CW46" s="124">
        <v>140.67562779899998</v>
      </c>
      <c r="CX46" s="124">
        <v>134.975111793</v>
      </c>
      <c r="CY46" s="124">
        <v>191.38132486800004</v>
      </c>
      <c r="CZ46" s="124">
        <v>185.544769086</v>
      </c>
      <c r="DA46" s="124">
        <v>180.52698634499998</v>
      </c>
      <c r="DB46" s="124">
        <v>167.53564603400002</v>
      </c>
      <c r="DC46" s="124">
        <v>167.49724736000002</v>
      </c>
      <c r="DD46" s="124">
        <v>151.70863313000001</v>
      </c>
      <c r="DE46" s="124">
        <v>249.84693142</v>
      </c>
      <c r="DF46" s="124">
        <v>249.84693142</v>
      </c>
      <c r="DG46" s="124">
        <v>249.84693142</v>
      </c>
      <c r="DH46" s="124">
        <v>242.81818457999788</v>
      </c>
      <c r="DI46" s="124">
        <v>242.81818457999788</v>
      </c>
      <c r="DJ46" s="124">
        <v>242.81818457999788</v>
      </c>
      <c r="DK46" s="124">
        <v>229.04550135999997</v>
      </c>
      <c r="DL46" s="124">
        <v>229.04550135999997</v>
      </c>
      <c r="DM46" s="124">
        <v>229.04550135999997</v>
      </c>
      <c r="DN46" s="124">
        <v>80.549745789998468</v>
      </c>
      <c r="DO46" s="124">
        <v>80.549745789998468</v>
      </c>
      <c r="DP46" s="124">
        <v>80.549745789998468</v>
      </c>
      <c r="DQ46" s="124">
        <v>26.123649960000002</v>
      </c>
      <c r="DR46" s="124">
        <v>26.123649960000002</v>
      </c>
      <c r="DS46" s="124">
        <v>26.123649960000002</v>
      </c>
      <c r="DT46" s="124">
        <v>18.265467210002441</v>
      </c>
      <c r="DU46" s="124">
        <v>18.265467210002441</v>
      </c>
      <c r="DV46" s="124">
        <v>8627.5506863099999</v>
      </c>
      <c r="DW46" s="124">
        <v>9953.6426633399988</v>
      </c>
      <c r="DX46" s="124">
        <v>10282.96593615</v>
      </c>
      <c r="DY46" s="124">
        <v>10541.483601149999</v>
      </c>
      <c r="DZ46" s="124">
        <v>10583.543455429995</v>
      </c>
      <c r="EA46" s="124">
        <v>10230.180730790002</v>
      </c>
      <c r="EB46" s="124">
        <v>10912.225757380002</v>
      </c>
      <c r="EC46" s="124">
        <v>10404.332586890001</v>
      </c>
      <c r="ED46" s="124">
        <v>7856.6400516900003</v>
      </c>
      <c r="EE46" s="124">
        <v>9169.5780945600018</v>
      </c>
      <c r="EF46" s="124">
        <v>9459.8443938500004</v>
      </c>
      <c r="EG46" s="124">
        <v>9179.800558490002</v>
      </c>
      <c r="EH46" s="124">
        <v>9673.2368474300001</v>
      </c>
      <c r="EI46" s="124">
        <v>9787.4887056000007</v>
      </c>
      <c r="EJ46" s="124">
        <v>9807.3001203500007</v>
      </c>
      <c r="EK46" s="124">
        <v>10164.788175960002</v>
      </c>
      <c r="EL46" s="124">
        <v>10603.82508812</v>
      </c>
      <c r="EM46" s="124">
        <v>10194.633436530001</v>
      </c>
      <c r="EN46" s="124">
        <v>10650.107084640002</v>
      </c>
      <c r="EO46" s="124">
        <v>9492.4466680700007</v>
      </c>
      <c r="EP46" s="124">
        <v>10368.957139059999</v>
      </c>
      <c r="EQ46" s="124">
        <v>11192.672046420001</v>
      </c>
      <c r="ER46" s="124">
        <v>11197.827287710001</v>
      </c>
      <c r="ES46" s="124">
        <v>11004.73385117</v>
      </c>
      <c r="ET46" s="124">
        <v>11055.527721820001</v>
      </c>
      <c r="EU46" s="124">
        <v>11322.304502669997</v>
      </c>
      <c r="EV46" s="124">
        <v>11242.892691440002</v>
      </c>
      <c r="EW46" s="124">
        <v>11567.091538170002</v>
      </c>
      <c r="EX46" s="124">
        <v>11844.346671249999</v>
      </c>
      <c r="EY46" s="124">
        <v>11374.502928399999</v>
      </c>
      <c r="EZ46" s="124">
        <v>11548.38872753</v>
      </c>
      <c r="FA46" s="124">
        <v>9935.0947763600016</v>
      </c>
      <c r="FB46" s="124">
        <v>10409.20846014</v>
      </c>
      <c r="FC46" s="124">
        <v>10813.95655047</v>
      </c>
      <c r="FD46" s="124">
        <v>11424.869655710001</v>
      </c>
      <c r="FE46" s="124">
        <v>11550.033226380001</v>
      </c>
      <c r="FF46" s="124">
        <v>11968.84380862</v>
      </c>
      <c r="FG46" s="124">
        <v>11809.84289928</v>
      </c>
      <c r="FH46" s="124">
        <v>11595.896991699999</v>
      </c>
      <c r="FI46" s="124">
        <v>11996.423869099999</v>
      </c>
      <c r="FJ46" s="124">
        <v>12484.483071860002</v>
      </c>
      <c r="FK46" s="124">
        <v>12118.743864170001</v>
      </c>
      <c r="FL46" s="124">
        <v>12513.2550926</v>
      </c>
      <c r="FM46" s="124">
        <v>11237.785126049999</v>
      </c>
      <c r="FN46" s="124">
        <v>13317.907503480001</v>
      </c>
      <c r="FO46" s="124">
        <v>18326.029377660001</v>
      </c>
      <c r="FP46" s="124">
        <v>19540.029072359997</v>
      </c>
      <c r="FQ46" s="124">
        <v>20761.241914249997</v>
      </c>
      <c r="FR46" s="124">
        <v>21208.097500290001</v>
      </c>
      <c r="FS46" s="124">
        <v>21224.180493250002</v>
      </c>
      <c r="FT46" s="124">
        <v>21024.825818660003</v>
      </c>
      <c r="FU46" s="124">
        <v>21540.8999167</v>
      </c>
      <c r="FV46" s="124">
        <v>21733.140829810003</v>
      </c>
      <c r="FW46" s="124">
        <v>20925.608722920002</v>
      </c>
      <c r="FX46" s="124">
        <v>20947.239802930002</v>
      </c>
      <c r="FY46" s="124">
        <v>19566.72205045</v>
      </c>
      <c r="FZ46" s="124">
        <v>19814.116930670003</v>
      </c>
      <c r="GA46" s="124">
        <v>19226.861175369999</v>
      </c>
      <c r="GB46" s="124">
        <v>19961.103977049999</v>
      </c>
      <c r="GC46" s="124">
        <v>21153.346960199997</v>
      </c>
      <c r="GD46" s="124">
        <v>21477.115497179995</v>
      </c>
      <c r="GE46" s="124">
        <v>20990.791463440004</v>
      </c>
      <c r="GF46" s="124">
        <v>20920.103340720001</v>
      </c>
      <c r="GG46" s="124">
        <v>21316.029861580002</v>
      </c>
      <c r="GH46" s="124">
        <v>21753.684713979997</v>
      </c>
      <c r="GI46" s="124">
        <v>21199.669144840002</v>
      </c>
      <c r="GJ46" s="124">
        <v>21723.73022121</v>
      </c>
      <c r="GK46" s="124">
        <v>21268.051296020003</v>
      </c>
      <c r="GL46" s="124">
        <v>21277.896888040003</v>
      </c>
      <c r="GM46" s="124">
        <v>21209.0681688</v>
      </c>
      <c r="GN46" s="124">
        <v>21842.241037570002</v>
      </c>
      <c r="GO46" s="124">
        <v>22777.167687370005</v>
      </c>
      <c r="GP46" s="124">
        <v>23144.687864830001</v>
      </c>
      <c r="GQ46" s="124">
        <v>22814.321636749999</v>
      </c>
      <c r="GR46" s="124">
        <v>23123.322050669998</v>
      </c>
      <c r="GS46" s="124">
        <v>23576.040778179999</v>
      </c>
      <c r="GT46" s="124">
        <v>24125.85733377</v>
      </c>
      <c r="GU46" s="124">
        <v>23081.842861110003</v>
      </c>
      <c r="GV46" s="124">
        <v>23372.934118500005</v>
      </c>
      <c r="GW46" s="124">
        <v>23430.018102460002</v>
      </c>
      <c r="GX46" s="124">
        <v>23645.34738938</v>
      </c>
      <c r="GY46" s="124">
        <v>23428.462424490001</v>
      </c>
      <c r="GZ46" s="124">
        <v>24617.636835950001</v>
      </c>
      <c r="HA46" s="124">
        <v>25195.914713170001</v>
      </c>
      <c r="HB46" s="124">
        <v>25606.618620249999</v>
      </c>
      <c r="HC46" s="124">
        <v>25279.175157049998</v>
      </c>
      <c r="HD46" s="124">
        <v>25454.632763660004</v>
      </c>
      <c r="HE46" s="124">
        <v>25838.307669730002</v>
      </c>
      <c r="HF46" s="124">
        <v>26363.24387043</v>
      </c>
      <c r="HG46" s="124">
        <v>25937.802526160001</v>
      </c>
      <c r="HH46" s="124">
        <v>25963.822253190003</v>
      </c>
      <c r="HI46" s="124">
        <v>27527.111706459997</v>
      </c>
      <c r="HJ46" s="124">
        <v>27224.283057629997</v>
      </c>
      <c r="HK46" s="124">
        <v>27724.748322999993</v>
      </c>
      <c r="HL46" s="124">
        <v>28413.737302689995</v>
      </c>
      <c r="HM46" s="124">
        <v>28232.183653959997</v>
      </c>
      <c r="HN46" s="124">
        <v>28820.600502499998</v>
      </c>
      <c r="HO46" s="124">
        <v>30830.958904209994</v>
      </c>
      <c r="HP46" s="124">
        <v>30591.813204599996</v>
      </c>
      <c r="HQ46" s="124">
        <v>31278.131942380001</v>
      </c>
      <c r="HR46" s="124">
        <v>31819.576316840004</v>
      </c>
      <c r="HS46" s="124">
        <v>31034.387969269996</v>
      </c>
      <c r="HT46" s="124">
        <v>31543.213891640004</v>
      </c>
      <c r="HU46" s="124">
        <v>42834.141906500001</v>
      </c>
      <c r="HV46" s="124">
        <v>42006.974486289997</v>
      </c>
      <c r="HW46" s="124">
        <v>42043.895737389998</v>
      </c>
      <c r="HX46" s="124">
        <v>51082.131964820001</v>
      </c>
      <c r="HY46" s="124">
        <v>50027.078108180001</v>
      </c>
      <c r="HZ46" s="124">
        <v>49585.482304620004</v>
      </c>
      <c r="IA46" s="124">
        <v>49732.633687649999</v>
      </c>
      <c r="IB46" s="124">
        <v>50566.352320779995</v>
      </c>
      <c r="IC46" s="124">
        <v>51424.640897630001</v>
      </c>
      <c r="ID46" s="124">
        <v>51875.817647249991</v>
      </c>
      <c r="IE46" s="124">
        <v>51828.483253739993</v>
      </c>
      <c r="IF46" s="124">
        <v>51795.511624499995</v>
      </c>
      <c r="IG46" s="124">
        <v>50456.639808619999</v>
      </c>
      <c r="IH46" s="124">
        <v>40103.374677610002</v>
      </c>
      <c r="II46" s="124">
        <v>40334.484310170003</v>
      </c>
    </row>
    <row r="47" spans="1:243">
      <c r="A47" s="2" t="s">
        <v>105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8609.2852190999984</v>
      </c>
      <c r="DW47" s="124">
        <v>9925.5224367899991</v>
      </c>
      <c r="DX47" s="124">
        <v>10254.8457096</v>
      </c>
      <c r="DY47" s="124">
        <v>10513.3633746</v>
      </c>
      <c r="DZ47" s="124">
        <v>10563.18852654</v>
      </c>
      <c r="EA47" s="124">
        <v>10209.8258019</v>
      </c>
      <c r="EB47" s="124">
        <v>10891.87082849</v>
      </c>
      <c r="EC47" s="124">
        <v>10391.54637808</v>
      </c>
      <c r="ED47" s="124">
        <v>7843.8538428800002</v>
      </c>
      <c r="EE47" s="124">
        <v>9156.7918857500008</v>
      </c>
      <c r="EF47" s="124">
        <v>9450.1109109699992</v>
      </c>
      <c r="EG47" s="124">
        <v>9170.0670756100008</v>
      </c>
      <c r="EH47" s="124">
        <v>9663.5033645499989</v>
      </c>
      <c r="EI47" s="124">
        <v>9744.9994638299995</v>
      </c>
      <c r="EJ47" s="124">
        <v>9764.8108785799996</v>
      </c>
      <c r="EK47" s="124">
        <v>10122.298934190001</v>
      </c>
      <c r="EL47" s="124">
        <v>10578.955974229999</v>
      </c>
      <c r="EM47" s="124">
        <v>10169.76432264</v>
      </c>
      <c r="EN47" s="124">
        <v>10625.23797075</v>
      </c>
      <c r="EO47" s="124">
        <v>9438.0567379000004</v>
      </c>
      <c r="EP47" s="124">
        <v>10314.567208889999</v>
      </c>
      <c r="EQ47" s="124">
        <v>11138.28211625</v>
      </c>
      <c r="ER47" s="124">
        <v>11147.758177080001</v>
      </c>
      <c r="ES47" s="124">
        <v>10954.655613540001</v>
      </c>
      <c r="ET47" s="124">
        <v>11005.452321190001</v>
      </c>
      <c r="EU47" s="124">
        <v>11309.980520779998</v>
      </c>
      <c r="EV47" s="124">
        <v>11230.568709550002</v>
      </c>
      <c r="EW47" s="124">
        <v>11554.767556280001</v>
      </c>
      <c r="EX47" s="124">
        <v>11836.835300569999</v>
      </c>
      <c r="EY47" s="124">
        <v>11366.991557719999</v>
      </c>
      <c r="EZ47" s="124">
        <v>11540.87735685</v>
      </c>
      <c r="FA47" s="124">
        <v>9918.483943520001</v>
      </c>
      <c r="FB47" s="124">
        <v>10392.5976273</v>
      </c>
      <c r="FC47" s="124">
        <v>10797.34571763</v>
      </c>
      <c r="FD47" s="124">
        <v>11419.442479770001</v>
      </c>
      <c r="FE47" s="124">
        <v>11544.606050440001</v>
      </c>
      <c r="FF47" s="124">
        <v>11963.41663268</v>
      </c>
      <c r="FG47" s="124">
        <v>11804.175251930001</v>
      </c>
      <c r="FH47" s="124">
        <v>11590.22934435</v>
      </c>
      <c r="FI47" s="124">
        <v>11990.75622175</v>
      </c>
      <c r="FJ47" s="124">
        <v>12474.714684440001</v>
      </c>
      <c r="FK47" s="124">
        <v>12108.97547675</v>
      </c>
      <c r="FL47" s="124">
        <v>12503.486705179999</v>
      </c>
      <c r="FM47" s="124">
        <v>11218.58860024</v>
      </c>
      <c r="FN47" s="124">
        <v>12388.616792570001</v>
      </c>
      <c r="FO47" s="124">
        <v>14759.771602250001</v>
      </c>
      <c r="FP47" s="124">
        <v>15834.562085309999</v>
      </c>
      <c r="FQ47" s="124">
        <v>16908.623077820001</v>
      </c>
      <c r="FR47" s="124">
        <v>17282.659192550003</v>
      </c>
      <c r="FS47" s="124">
        <v>17222.852087170002</v>
      </c>
      <c r="FT47" s="124">
        <v>16962.615577370001</v>
      </c>
      <c r="FU47" s="124">
        <v>17381.704013570001</v>
      </c>
      <c r="FV47" s="124">
        <v>17644.579578680001</v>
      </c>
      <c r="FW47" s="124">
        <v>16916.863873419999</v>
      </c>
      <c r="FX47" s="124">
        <v>16958.019293339999</v>
      </c>
      <c r="FY47" s="124">
        <v>15451.301997830002</v>
      </c>
      <c r="FZ47" s="124">
        <v>15733.487330350001</v>
      </c>
      <c r="GA47" s="124">
        <v>15260.186000379999</v>
      </c>
      <c r="GB47" s="124">
        <v>15988.814232750001</v>
      </c>
      <c r="GC47" s="124">
        <v>17150.065569539998</v>
      </c>
      <c r="GD47" s="124">
        <v>17438.148278749999</v>
      </c>
      <c r="GE47" s="124">
        <v>16950.395328130002</v>
      </c>
      <c r="GF47" s="124">
        <v>16860.754479750001</v>
      </c>
      <c r="GG47" s="124">
        <v>17269.766367290002</v>
      </c>
      <c r="GH47" s="124">
        <v>17702.892746149999</v>
      </c>
      <c r="GI47" s="124">
        <v>17107.130480380001</v>
      </c>
      <c r="GJ47" s="124">
        <v>17596.082957489998</v>
      </c>
      <c r="GK47" s="124">
        <v>17209.493753620001</v>
      </c>
      <c r="GL47" s="124">
        <v>17153.303218460002</v>
      </c>
      <c r="GM47" s="124">
        <v>17017.163215650002</v>
      </c>
      <c r="GN47" s="124">
        <v>17671.229244940001</v>
      </c>
      <c r="GO47" s="124">
        <v>18579.241173120001</v>
      </c>
      <c r="GP47" s="124">
        <v>18930.694868729996</v>
      </c>
      <c r="GQ47" s="124">
        <v>18571.79995542</v>
      </c>
      <c r="GR47" s="124">
        <v>18845.630937910002</v>
      </c>
      <c r="GS47" s="124">
        <v>19318.255112520001</v>
      </c>
      <c r="GT47" s="124">
        <v>19895.532545039998</v>
      </c>
      <c r="GU47" s="124">
        <v>18889.946520379999</v>
      </c>
      <c r="GV47" s="124">
        <v>19163.405040930003</v>
      </c>
      <c r="GW47" s="124">
        <v>18526.386271950003</v>
      </c>
      <c r="GX47" s="124">
        <v>18751.310875179999</v>
      </c>
      <c r="GY47" s="124">
        <v>18534.474574259999</v>
      </c>
      <c r="GZ47" s="124">
        <v>18361.580576470002</v>
      </c>
      <c r="HA47" s="124">
        <v>18934.982528389999</v>
      </c>
      <c r="HB47" s="124">
        <v>19336.5114579</v>
      </c>
      <c r="HC47" s="124">
        <v>19626.3713599</v>
      </c>
      <c r="HD47" s="124">
        <v>19774.422274960001</v>
      </c>
      <c r="HE47" s="124">
        <v>20206.425048630001</v>
      </c>
      <c r="HF47" s="124">
        <v>20719.397819080001</v>
      </c>
      <c r="HG47" s="124">
        <v>20213.781357029999</v>
      </c>
      <c r="HH47" s="124">
        <v>20258.629440280001</v>
      </c>
      <c r="HI47" s="124">
        <v>21678.11124876</v>
      </c>
      <c r="HJ47" s="124">
        <v>21280.30294252</v>
      </c>
      <c r="HK47" s="124">
        <v>21699.056341859996</v>
      </c>
      <c r="HL47" s="124">
        <v>22388.227399039999</v>
      </c>
      <c r="HM47" s="124">
        <v>22204.542754490001</v>
      </c>
      <c r="HN47" s="124">
        <v>22779.539484540001</v>
      </c>
      <c r="HO47" s="124">
        <v>24278.696533299997</v>
      </c>
      <c r="HP47" s="124">
        <v>24078.002274089999</v>
      </c>
      <c r="HQ47" s="124">
        <v>24709.309059140003</v>
      </c>
      <c r="HR47" s="124">
        <v>25204.846963310003</v>
      </c>
      <c r="HS47" s="124">
        <v>24398.622804689996</v>
      </c>
      <c r="HT47" s="124">
        <v>24873.521841960002</v>
      </c>
      <c r="HU47" s="124">
        <v>27328.355876900001</v>
      </c>
      <c r="HV47" s="124">
        <v>26454.224105140001</v>
      </c>
      <c r="HW47" s="124">
        <v>26458.777827659997</v>
      </c>
      <c r="HX47" s="124">
        <v>25452.480011330001</v>
      </c>
      <c r="HY47" s="124">
        <v>23036.985183600002</v>
      </c>
      <c r="HZ47" s="124">
        <v>22378.667498220002</v>
      </c>
      <c r="IA47" s="124">
        <v>22554.440765090003</v>
      </c>
      <c r="IB47" s="124">
        <v>23334.92633246</v>
      </c>
      <c r="IC47" s="124">
        <v>24143.717725450002</v>
      </c>
      <c r="ID47" s="124">
        <v>24660.055996189996</v>
      </c>
      <c r="IE47" s="124">
        <v>24577.33605437</v>
      </c>
      <c r="IF47" s="124">
        <v>24466.408149679999</v>
      </c>
      <c r="IG47" s="124">
        <v>23192.640553369998</v>
      </c>
      <c r="IH47" s="124">
        <v>21273.984554530001</v>
      </c>
      <c r="II47" s="124">
        <v>21519.666792870001</v>
      </c>
    </row>
    <row r="48" spans="1:243">
      <c r="A48" s="160" t="s">
        <v>117</v>
      </c>
      <c r="B48" s="124">
        <v>0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910.0941851</v>
      </c>
      <c r="FO48" s="124">
        <v>3547.0612496000003</v>
      </c>
      <c r="FP48" s="124">
        <v>3688.6610108</v>
      </c>
      <c r="FQ48" s="124">
        <v>3835.8128601799999</v>
      </c>
      <c r="FR48" s="124">
        <v>3908.6323314899996</v>
      </c>
      <c r="FS48" s="124">
        <v>3985.9847952499999</v>
      </c>
      <c r="FT48" s="124">
        <v>4046.8666304600001</v>
      </c>
      <c r="FU48" s="124">
        <v>4143.8522923</v>
      </c>
      <c r="FV48" s="124">
        <v>4073.0575349999999</v>
      </c>
      <c r="FW48" s="124">
        <v>3993.2411333699997</v>
      </c>
      <c r="FX48" s="124">
        <v>3973.7167934600002</v>
      </c>
      <c r="FY48" s="124">
        <v>4089.9831451599998</v>
      </c>
      <c r="FZ48" s="124">
        <v>4055.1926928600001</v>
      </c>
      <c r="GA48" s="124">
        <v>3941.2382675299996</v>
      </c>
      <c r="GB48" s="124">
        <v>3965.5424432199998</v>
      </c>
      <c r="GC48" s="124">
        <v>3996.53408958</v>
      </c>
      <c r="GD48" s="124">
        <v>4032.2199173499998</v>
      </c>
      <c r="GE48" s="124">
        <v>4032.9346937300002</v>
      </c>
      <c r="GF48" s="124">
        <v>4051.8874193900006</v>
      </c>
      <c r="GG48" s="124">
        <v>4038.8020527100002</v>
      </c>
      <c r="GH48" s="124">
        <v>4044.1291766500003</v>
      </c>
      <c r="GI48" s="124">
        <v>4085.8758732800002</v>
      </c>
      <c r="GJ48" s="124">
        <v>4120.9844725399998</v>
      </c>
      <c r="GK48" s="124">
        <v>4046.0842867699998</v>
      </c>
      <c r="GL48" s="124">
        <v>4112.1204139500005</v>
      </c>
      <c r="GM48" s="124">
        <v>4179.4316975199999</v>
      </c>
      <c r="GN48" s="124">
        <v>4152.48862938</v>
      </c>
      <c r="GO48" s="124">
        <v>4179.4033509999999</v>
      </c>
      <c r="GP48" s="124">
        <v>4195.4698328500008</v>
      </c>
      <c r="GQ48" s="124">
        <v>4195.6183283700002</v>
      </c>
      <c r="GR48" s="124">
        <v>4230.7877597999995</v>
      </c>
      <c r="GS48" s="124">
        <v>4210.8823126999996</v>
      </c>
      <c r="GT48" s="124">
        <v>4214.7342910199995</v>
      </c>
      <c r="GU48" s="124">
        <v>4176.3058430199999</v>
      </c>
      <c r="GV48" s="124">
        <v>4193.9385798600006</v>
      </c>
      <c r="GW48" s="124">
        <v>4227.9243723299996</v>
      </c>
      <c r="GX48" s="124">
        <v>4218.3290560200003</v>
      </c>
      <c r="GY48" s="124">
        <v>4218.28039205</v>
      </c>
      <c r="GZ48" s="124">
        <v>5593.0356661200003</v>
      </c>
      <c r="HA48" s="124">
        <v>5597.9115914200001</v>
      </c>
      <c r="HB48" s="124">
        <v>5607.0865689900002</v>
      </c>
      <c r="HC48" s="124">
        <v>5643.8449598500001</v>
      </c>
      <c r="HD48" s="124">
        <v>5671.2516513999999</v>
      </c>
      <c r="HE48" s="124">
        <v>5622.9237837999999</v>
      </c>
      <c r="HF48" s="124">
        <v>5636.1811852399996</v>
      </c>
      <c r="HG48" s="124">
        <v>5716.3563030200003</v>
      </c>
      <c r="HH48" s="124">
        <v>5697.5279467999999</v>
      </c>
      <c r="HI48" s="124">
        <v>5819.99755895</v>
      </c>
      <c r="HJ48" s="124">
        <v>5914.9772163600001</v>
      </c>
      <c r="HK48" s="124">
        <v>5996.6890823899994</v>
      </c>
      <c r="HL48" s="124">
        <v>5990.0721369099992</v>
      </c>
      <c r="HM48" s="124">
        <v>5992.2031327299992</v>
      </c>
      <c r="HN48" s="124">
        <v>6005.6232512199995</v>
      </c>
      <c r="HO48" s="124">
        <v>6537.5254573100001</v>
      </c>
      <c r="HP48" s="124">
        <v>6499.07401691</v>
      </c>
      <c r="HQ48" s="124">
        <v>6554.0859696400003</v>
      </c>
      <c r="HR48" s="124">
        <v>6598.07470982</v>
      </c>
      <c r="HS48" s="124">
        <v>6619.1105208700001</v>
      </c>
      <c r="HT48" s="124">
        <v>6653.0374059699989</v>
      </c>
      <c r="HU48" s="124">
        <v>6758.2047191599995</v>
      </c>
      <c r="HV48" s="124">
        <v>6805.1690707099988</v>
      </c>
      <c r="HW48" s="124">
        <v>6837.5365992899997</v>
      </c>
      <c r="HX48" s="124">
        <v>6881.8812298499997</v>
      </c>
      <c r="HY48" s="124">
        <v>6942.3222009399997</v>
      </c>
      <c r="HZ48" s="124">
        <v>6954.0440827600005</v>
      </c>
      <c r="IA48" s="124">
        <v>6924.1466442700003</v>
      </c>
      <c r="IB48" s="124">
        <v>6977.3797100299998</v>
      </c>
      <c r="IC48" s="124">
        <v>7026.8768938900012</v>
      </c>
      <c r="ID48" s="124">
        <v>6959.2464115800003</v>
      </c>
      <c r="IE48" s="124">
        <v>6994.6319598900009</v>
      </c>
      <c r="IF48" s="124">
        <v>7072.5882353400002</v>
      </c>
      <c r="IG48" s="124">
        <v>7003.6842200000001</v>
      </c>
      <c r="IH48" s="124">
        <v>7305.5340460400002</v>
      </c>
      <c r="II48" s="124">
        <v>7290.96144026</v>
      </c>
    </row>
    <row r="49" spans="1:243">
      <c r="A49" s="2" t="s">
        <v>40</v>
      </c>
      <c r="B49" s="124">
        <v>2484.078</v>
      </c>
      <c r="C49" s="124">
        <v>2484.078</v>
      </c>
      <c r="D49" s="124">
        <v>754.73069572999987</v>
      </c>
      <c r="E49" s="124">
        <v>754.73069572999987</v>
      </c>
      <c r="F49" s="124">
        <v>754.73069572999987</v>
      </c>
      <c r="G49" s="124">
        <v>1479.86034184</v>
      </c>
      <c r="H49" s="124">
        <v>1479.86034184</v>
      </c>
      <c r="I49" s="124">
        <v>1479.86034184</v>
      </c>
      <c r="J49" s="124">
        <v>1848.2157457600001</v>
      </c>
      <c r="K49" s="124">
        <v>1848.2157457600001</v>
      </c>
      <c r="L49" s="124">
        <v>1848.2157457600001</v>
      </c>
      <c r="M49" s="124">
        <v>728.65530944999989</v>
      </c>
      <c r="N49" s="124">
        <v>728.65530944999989</v>
      </c>
      <c r="O49" s="124">
        <v>728.65530944999989</v>
      </c>
      <c r="P49" s="124">
        <v>398.88629404000005</v>
      </c>
      <c r="Q49" s="124">
        <v>398.88629404000005</v>
      </c>
      <c r="R49" s="124">
        <v>398.88629404000005</v>
      </c>
      <c r="S49" s="124">
        <v>364.04879899999997</v>
      </c>
      <c r="T49" s="124">
        <v>364.04879899999997</v>
      </c>
      <c r="U49" s="124">
        <v>364.04879899999997</v>
      </c>
      <c r="V49" s="124">
        <v>302.09103299999998</v>
      </c>
      <c r="W49" s="124">
        <v>302.09103299999998</v>
      </c>
      <c r="X49" s="124">
        <v>302.09103299999998</v>
      </c>
      <c r="Y49" s="124">
        <v>406.83077900000001</v>
      </c>
      <c r="Z49" s="124">
        <v>406.83077900000001</v>
      </c>
      <c r="AA49" s="124">
        <v>406.83077900000001</v>
      </c>
      <c r="AB49" s="124">
        <v>275.80357900000001</v>
      </c>
      <c r="AC49" s="124">
        <v>275.80357900000001</v>
      </c>
      <c r="AD49" s="124">
        <v>275.80357900000001</v>
      </c>
      <c r="AE49" s="124">
        <v>273.63292380000001</v>
      </c>
      <c r="AF49" s="124">
        <v>273.63292380000001</v>
      </c>
      <c r="AG49" s="124">
        <v>273.63292380000001</v>
      </c>
      <c r="AH49" s="124">
        <v>288.25371999999999</v>
      </c>
      <c r="AI49" s="124">
        <v>288.25371999999999</v>
      </c>
      <c r="AJ49" s="124">
        <v>288.25371999999999</v>
      </c>
      <c r="AK49" s="124">
        <v>184.522098</v>
      </c>
      <c r="AL49" s="124">
        <v>184.522098</v>
      </c>
      <c r="AM49" s="124">
        <v>184.522098</v>
      </c>
      <c r="AN49" s="124">
        <v>157.17864499999999</v>
      </c>
      <c r="AO49" s="124">
        <v>157.17864499999999</v>
      </c>
      <c r="AP49" s="124">
        <v>157.17864499999999</v>
      </c>
      <c r="AQ49" s="124">
        <v>144.95341371000001</v>
      </c>
      <c r="AR49" s="124">
        <v>144.95341371000001</v>
      </c>
      <c r="AS49" s="124">
        <v>144.95341371000001</v>
      </c>
      <c r="AT49" s="124">
        <v>140.67145922999998</v>
      </c>
      <c r="AU49" s="124">
        <v>140.67145922999998</v>
      </c>
      <c r="AV49" s="124">
        <v>140.67145922999998</v>
      </c>
      <c r="AW49" s="124">
        <v>97.60820206999999</v>
      </c>
      <c r="AX49" s="124">
        <v>97.60820206999999</v>
      </c>
      <c r="AY49" s="124">
        <v>97.60820206999999</v>
      </c>
      <c r="AZ49" s="124">
        <v>52.956094539999995</v>
      </c>
      <c r="BA49" s="124">
        <v>52.956094539999995</v>
      </c>
      <c r="BB49" s="124">
        <v>52.956094539999995</v>
      </c>
      <c r="BC49" s="124">
        <v>43.075221460000002</v>
      </c>
      <c r="BD49" s="124">
        <v>43.075221460000002</v>
      </c>
      <c r="BE49" s="124">
        <v>43.075221460000002</v>
      </c>
      <c r="BF49" s="124">
        <v>27.369938059999999</v>
      </c>
      <c r="BG49" s="124">
        <v>27.369938059999999</v>
      </c>
      <c r="BH49" s="124">
        <v>27.369938059999999</v>
      </c>
      <c r="BI49" s="124">
        <v>12.012748</v>
      </c>
      <c r="BJ49" s="124">
        <v>12.012748</v>
      </c>
      <c r="BK49" s="124">
        <v>12.012748</v>
      </c>
      <c r="BL49" s="124">
        <v>15.55308791</v>
      </c>
      <c r="BM49" s="124">
        <v>15.55308791</v>
      </c>
      <c r="BN49" s="124">
        <v>15.55308791</v>
      </c>
      <c r="BO49" s="124">
        <v>15.267386140000001</v>
      </c>
      <c r="BP49" s="124">
        <v>15.267386140000001</v>
      </c>
      <c r="BQ49" s="124">
        <v>15.267386140000001</v>
      </c>
      <c r="BR49" s="124">
        <v>21.183434839999997</v>
      </c>
      <c r="BS49" s="124">
        <v>21.183434839999997</v>
      </c>
      <c r="BT49" s="124">
        <v>21.183434839999997</v>
      </c>
      <c r="BU49" s="124">
        <v>20.050257199999997</v>
      </c>
      <c r="BV49" s="124">
        <v>20.050257199999997</v>
      </c>
      <c r="BW49" s="124">
        <v>20.050257199999997</v>
      </c>
      <c r="BX49" s="124">
        <v>59.135948250000027</v>
      </c>
      <c r="BY49" s="124">
        <v>59.135948250000027</v>
      </c>
      <c r="BZ49" s="124">
        <v>59.135948250000027</v>
      </c>
      <c r="CA49" s="124">
        <v>20.626317149999998</v>
      </c>
      <c r="CB49" s="124">
        <v>20.626317149999998</v>
      </c>
      <c r="CC49" s="124">
        <v>20.626317149999998</v>
      </c>
      <c r="CD49" s="124">
        <v>109.48740335999999</v>
      </c>
      <c r="CE49" s="124">
        <v>109.48740335999999</v>
      </c>
      <c r="CF49" s="124">
        <v>109.48740335999999</v>
      </c>
      <c r="CG49" s="124">
        <v>111.86334982</v>
      </c>
      <c r="CH49" s="124">
        <v>111.86334982</v>
      </c>
      <c r="CI49" s="124">
        <v>111.86334982</v>
      </c>
      <c r="CJ49" s="124">
        <v>103.88030936</v>
      </c>
      <c r="CK49" s="124">
        <v>103.88030936</v>
      </c>
      <c r="CL49" s="124">
        <v>103.88030936</v>
      </c>
      <c r="CM49" s="124">
        <v>114.86296741000001</v>
      </c>
      <c r="CN49" s="124">
        <v>114.86296741000001</v>
      </c>
      <c r="CO49" s="124">
        <v>114.86296741000001</v>
      </c>
      <c r="CP49" s="124">
        <v>20.781820419999999</v>
      </c>
      <c r="CQ49" s="124">
        <v>20.781820419999999</v>
      </c>
      <c r="CR49" s="124">
        <v>20.781820419999999</v>
      </c>
      <c r="CS49" s="124">
        <v>543.89627774999997</v>
      </c>
      <c r="CT49" s="124">
        <v>543.89627774999997</v>
      </c>
      <c r="CU49" s="124">
        <v>543.89627774999997</v>
      </c>
      <c r="CV49" s="124">
        <v>99.637988109999995</v>
      </c>
      <c r="CW49" s="124">
        <v>99.637988109999995</v>
      </c>
      <c r="CX49" s="124">
        <v>99.637988109999995</v>
      </c>
      <c r="CY49" s="124">
        <v>156.11739017000002</v>
      </c>
      <c r="CZ49" s="124">
        <v>156.11739016999999</v>
      </c>
      <c r="DA49" s="124">
        <v>156.11739016999999</v>
      </c>
      <c r="DB49" s="124">
        <v>148.46043313000001</v>
      </c>
      <c r="DC49" s="124">
        <v>148.46043313000001</v>
      </c>
      <c r="DD49" s="124">
        <v>148.46043313000001</v>
      </c>
      <c r="DE49" s="124">
        <v>246.54033142</v>
      </c>
      <c r="DF49" s="124">
        <v>246.54033142</v>
      </c>
      <c r="DG49" s="124">
        <v>246.54033142</v>
      </c>
      <c r="DH49" s="124">
        <v>237.25792884000001</v>
      </c>
      <c r="DI49" s="124">
        <v>237.25792884000001</v>
      </c>
      <c r="DJ49" s="124">
        <v>237.25792884000001</v>
      </c>
      <c r="DK49" s="124">
        <v>216.65098158999999</v>
      </c>
      <c r="DL49" s="124">
        <v>216.65098158999999</v>
      </c>
      <c r="DM49" s="124">
        <v>216.65098158999999</v>
      </c>
      <c r="DN49" s="124">
        <v>68.35465576</v>
      </c>
      <c r="DO49" s="124">
        <v>68.35465576</v>
      </c>
      <c r="DP49" s="124">
        <v>68.35465576</v>
      </c>
      <c r="DQ49" s="124">
        <v>22.139493470000001</v>
      </c>
      <c r="DR49" s="124">
        <v>22.139493470000001</v>
      </c>
      <c r="DS49" s="124">
        <v>22.139493470000001</v>
      </c>
      <c r="DT49" s="124">
        <v>10.60427977</v>
      </c>
      <c r="DU49" s="124">
        <v>10.60427977</v>
      </c>
      <c r="DV49" s="124">
        <v>10.60427977</v>
      </c>
      <c r="DW49" s="124">
        <v>24.193393109999995</v>
      </c>
      <c r="DX49" s="124">
        <v>24.193393109999995</v>
      </c>
      <c r="DY49" s="124">
        <v>24.193393109999995</v>
      </c>
      <c r="DZ49" s="124">
        <v>12.856636770000001</v>
      </c>
      <c r="EA49" s="124">
        <v>12.856636769999994</v>
      </c>
      <c r="EB49" s="124">
        <v>12.856636770000001</v>
      </c>
      <c r="EC49" s="124">
        <v>9.3187088099999986</v>
      </c>
      <c r="ED49" s="124">
        <v>9.3187088099999986</v>
      </c>
      <c r="EE49" s="124">
        <v>9.3187088099999986</v>
      </c>
      <c r="EF49" s="124">
        <v>6.2700078799999996</v>
      </c>
      <c r="EG49" s="124">
        <v>6.2700078799999996</v>
      </c>
      <c r="EH49" s="124">
        <v>6.2700078799999996</v>
      </c>
      <c r="EI49" s="124">
        <v>39.003241770000002</v>
      </c>
      <c r="EJ49" s="124">
        <v>39.003241770000002</v>
      </c>
      <c r="EK49" s="124">
        <v>39.003241770000002</v>
      </c>
      <c r="EL49" s="124">
        <v>21.33631389</v>
      </c>
      <c r="EM49" s="124">
        <v>21.33631389</v>
      </c>
      <c r="EN49" s="124">
        <v>21.33631389</v>
      </c>
      <c r="EO49" s="124">
        <v>50.811230170000002</v>
      </c>
      <c r="EP49" s="124">
        <v>50.811230170000002</v>
      </c>
      <c r="EQ49" s="124">
        <v>50.811230170000002</v>
      </c>
      <c r="ER49" s="124">
        <v>45.022546770000005</v>
      </c>
      <c r="ES49" s="124">
        <v>45.031673770000005</v>
      </c>
      <c r="ET49" s="124">
        <v>45.028836770000005</v>
      </c>
      <c r="EU49" s="124">
        <v>7.2634013700000004</v>
      </c>
      <c r="EV49" s="124">
        <v>7.2634013700000004</v>
      </c>
      <c r="EW49" s="124">
        <v>7.2634013700000004</v>
      </c>
      <c r="EX49" s="124">
        <v>2.45649016</v>
      </c>
      <c r="EY49" s="124">
        <v>2.45649016</v>
      </c>
      <c r="EZ49" s="124">
        <v>2.45649016</v>
      </c>
      <c r="FA49" s="124">
        <v>13.052732839999999</v>
      </c>
      <c r="FB49" s="124">
        <v>13.052732839999999</v>
      </c>
      <c r="FC49" s="124">
        <v>13.052732839999999</v>
      </c>
      <c r="FD49" s="124">
        <v>1.8690759399999999</v>
      </c>
      <c r="FE49" s="124">
        <v>1.8690759399999999</v>
      </c>
      <c r="FF49" s="124">
        <v>1.8690759399999999</v>
      </c>
      <c r="FG49" s="124">
        <v>2.1223473499999996</v>
      </c>
      <c r="FH49" s="124">
        <v>2.1223473499999996</v>
      </c>
      <c r="FI49" s="124">
        <v>2.1223473500000001</v>
      </c>
      <c r="FJ49" s="124">
        <v>6.2159874200000003</v>
      </c>
      <c r="FK49" s="124">
        <v>6.2159874200000003</v>
      </c>
      <c r="FL49" s="124">
        <v>6.2159874200000003</v>
      </c>
      <c r="FM49" s="124">
        <v>15.662225810000001</v>
      </c>
      <c r="FN49" s="124">
        <v>15.662225810000001</v>
      </c>
      <c r="FO49" s="124">
        <v>15.662225810000001</v>
      </c>
      <c r="FP49" s="124">
        <v>13.28937625</v>
      </c>
      <c r="FQ49" s="124">
        <v>13.28937625</v>
      </c>
      <c r="FR49" s="124">
        <v>13.28937625</v>
      </c>
      <c r="FS49" s="124">
        <v>11.84101083</v>
      </c>
      <c r="FT49" s="124">
        <v>11.84101083</v>
      </c>
      <c r="FU49" s="124">
        <v>11.84101083</v>
      </c>
      <c r="FV49" s="124">
        <v>12.031116130000001</v>
      </c>
      <c r="FW49" s="124">
        <v>12.031116130000001</v>
      </c>
      <c r="FX49" s="124">
        <v>12.031116130000001</v>
      </c>
      <c r="FY49" s="124">
        <v>21.959707460000001</v>
      </c>
      <c r="FZ49" s="124">
        <v>21.959707460000001</v>
      </c>
      <c r="GA49" s="124">
        <v>21.959707460000001</v>
      </c>
      <c r="GB49" s="124">
        <v>3.2841010800000001</v>
      </c>
      <c r="GC49" s="124">
        <v>3.2841010800000001</v>
      </c>
      <c r="GD49" s="124">
        <v>3.2841010800000001</v>
      </c>
      <c r="GE49" s="124">
        <v>4.0212415799999999</v>
      </c>
      <c r="GF49" s="124">
        <v>4.0212415799999999</v>
      </c>
      <c r="GG49" s="124">
        <v>4.0212415799999999</v>
      </c>
      <c r="GH49" s="124">
        <v>3.2465911800000002</v>
      </c>
      <c r="GI49" s="124">
        <v>3.2465911800000002</v>
      </c>
      <c r="GJ49" s="124">
        <v>3.2465911800000002</v>
      </c>
      <c r="GK49" s="124">
        <v>9.0524556300000008</v>
      </c>
      <c r="GL49" s="124">
        <v>9.0524556300000008</v>
      </c>
      <c r="GM49" s="124">
        <v>9.0524556300000008</v>
      </c>
      <c r="GN49" s="124">
        <v>15.112663250000001</v>
      </c>
      <c r="GO49" s="124">
        <v>15.112663250000001</v>
      </c>
      <c r="GP49" s="124">
        <v>15.112663250000001</v>
      </c>
      <c r="GQ49" s="124">
        <v>43.468952960000003</v>
      </c>
      <c r="GR49" s="124">
        <v>43.468952960000003</v>
      </c>
      <c r="GS49" s="124">
        <v>43.468952960000003</v>
      </c>
      <c r="GT49" s="124">
        <v>12.11829771</v>
      </c>
      <c r="GU49" s="124">
        <v>12.11829771</v>
      </c>
      <c r="GV49" s="124">
        <v>12.11829771</v>
      </c>
      <c r="GW49" s="124">
        <v>672.2377581799999</v>
      </c>
      <c r="GX49" s="124">
        <v>672.2377581799999</v>
      </c>
      <c r="GY49" s="124">
        <v>672.2377581799999</v>
      </c>
      <c r="GZ49" s="124">
        <v>659.55789335999998</v>
      </c>
      <c r="HA49" s="124">
        <v>659.55789335999998</v>
      </c>
      <c r="HB49" s="124">
        <v>659.55789335999998</v>
      </c>
      <c r="HC49" s="124">
        <v>5.4579373000000002</v>
      </c>
      <c r="HD49" s="124">
        <v>5.4579373000000002</v>
      </c>
      <c r="HE49" s="124">
        <v>5.4579373000000002</v>
      </c>
      <c r="HF49" s="124">
        <v>4.1628661099999995</v>
      </c>
      <c r="HG49" s="124">
        <v>4.1628661099999995</v>
      </c>
      <c r="HH49" s="124">
        <v>4.1628661099999995</v>
      </c>
      <c r="HI49" s="124">
        <v>25.496498750000001</v>
      </c>
      <c r="HJ49" s="124">
        <v>25.496498750000001</v>
      </c>
      <c r="HK49" s="124">
        <v>25.496498750000001</v>
      </c>
      <c r="HL49" s="124">
        <v>31.931366739999998</v>
      </c>
      <c r="HM49" s="124">
        <v>31.931366739999998</v>
      </c>
      <c r="HN49" s="124">
        <v>31.931366739999998</v>
      </c>
      <c r="HO49" s="124">
        <v>11.2315136</v>
      </c>
      <c r="HP49" s="124">
        <v>11.2315136</v>
      </c>
      <c r="HQ49" s="124">
        <v>11.2315136</v>
      </c>
      <c r="HR49" s="124">
        <v>13.142243710000001</v>
      </c>
      <c r="HS49" s="124">
        <v>13.142243710000001</v>
      </c>
      <c r="HT49" s="124">
        <v>13.142243710000001</v>
      </c>
      <c r="HU49" s="168">
        <v>7.5503522299999997</v>
      </c>
      <c r="HV49" s="168">
        <v>7.5503522299999997</v>
      </c>
      <c r="HW49" s="167">
        <v>7.5503522299999997</v>
      </c>
      <c r="HX49" s="167">
        <v>7.7290654299999995</v>
      </c>
      <c r="HY49" s="167">
        <v>7.7290654299999995</v>
      </c>
      <c r="HZ49" s="167">
        <v>7.7290654299999995</v>
      </c>
      <c r="IA49" s="167">
        <v>8.9832200800000006</v>
      </c>
      <c r="IB49" s="167">
        <v>8.9832200800000006</v>
      </c>
      <c r="IC49" s="167">
        <v>8.9832200800000006</v>
      </c>
      <c r="ID49" s="167">
        <v>11.38018127</v>
      </c>
      <c r="IE49" s="167">
        <v>11.38018127</v>
      </c>
      <c r="IF49" s="167">
        <v>11.38018127</v>
      </c>
      <c r="IG49" s="167">
        <v>6.1735987999999997</v>
      </c>
      <c r="IH49" s="167">
        <v>6.1735987999999997</v>
      </c>
      <c r="II49" s="167">
        <v>6.1735987999999997</v>
      </c>
    </row>
    <row r="50" spans="1:243">
      <c r="A50" s="160" t="s">
        <v>142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8736.4589582099998</v>
      </c>
      <c r="HV50" s="124">
        <v>8736.4589582099998</v>
      </c>
      <c r="HW50" s="124">
        <v>8736.4589582099998</v>
      </c>
      <c r="HX50" s="124">
        <v>18736.458958210002</v>
      </c>
      <c r="HY50" s="124">
        <v>20036.458958210002</v>
      </c>
      <c r="HZ50" s="124">
        <v>20241.458958210002</v>
      </c>
      <c r="IA50" s="124">
        <v>20241.458958209998</v>
      </c>
      <c r="IB50" s="124">
        <v>20241.458958209998</v>
      </c>
      <c r="IC50" s="124">
        <v>20241.458958209998</v>
      </c>
      <c r="ID50" s="124">
        <v>20241.458958209998</v>
      </c>
      <c r="IE50" s="124">
        <v>20241.458958209998</v>
      </c>
      <c r="IF50" s="124">
        <v>20241.458958209998</v>
      </c>
      <c r="IG50" s="124">
        <v>20241.458958209998</v>
      </c>
      <c r="IH50" s="124">
        <v>11505.000000000002</v>
      </c>
      <c r="II50" s="124">
        <v>11505</v>
      </c>
    </row>
    <row r="51" spans="1:243">
      <c r="A51" s="2" t="s">
        <v>41</v>
      </c>
      <c r="B51" s="124">
        <v>10717.560420000002</v>
      </c>
      <c r="C51" s="124">
        <v>10657.793571000002</v>
      </c>
      <c r="D51" s="124">
        <v>9931.9079999999994</v>
      </c>
      <c r="E51" s="124">
        <v>9500.5678205299992</v>
      </c>
      <c r="F51" s="124">
        <v>8949.1873869600004</v>
      </c>
      <c r="G51" s="124">
        <v>8959.3061360299998</v>
      </c>
      <c r="H51" s="124">
        <v>8794.6196304999994</v>
      </c>
      <c r="I51" s="124">
        <v>8752.9871519799999</v>
      </c>
      <c r="J51" s="124">
        <v>8455.9103268499985</v>
      </c>
      <c r="K51" s="124">
        <v>8552.6986510799998</v>
      </c>
      <c r="L51" s="124">
        <v>8429.0347791699987</v>
      </c>
      <c r="M51" s="124">
        <v>8252.047836740001</v>
      </c>
      <c r="N51" s="124">
        <v>8317.2424917799999</v>
      </c>
      <c r="O51" s="124">
        <v>8108.3968973999999</v>
      </c>
      <c r="P51" s="124">
        <v>7726.2933779900004</v>
      </c>
      <c r="Q51" s="124">
        <v>7579.9581708759997</v>
      </c>
      <c r="R51" s="124">
        <v>7531.81675774</v>
      </c>
      <c r="S51" s="124">
        <v>7747.6298827869996</v>
      </c>
      <c r="T51" s="124">
        <v>7358.7704209450003</v>
      </c>
      <c r="U51" s="124">
        <v>7064.5721138749996</v>
      </c>
      <c r="V51" s="124">
        <v>6805.8981156060008</v>
      </c>
      <c r="W51" s="124">
        <v>6465.9399877760006</v>
      </c>
      <c r="X51" s="124">
        <v>6392.329845872001</v>
      </c>
      <c r="Y51" s="124">
        <v>6569.1788856100002</v>
      </c>
      <c r="Z51" s="124">
        <v>6540.0011269799998</v>
      </c>
      <c r="AA51" s="124">
        <v>5947.5631919370007</v>
      </c>
      <c r="AB51" s="124">
        <v>5715.08499897</v>
      </c>
      <c r="AC51" s="124">
        <v>5463.6256259659995</v>
      </c>
      <c r="AD51" s="124">
        <v>4894.0398761450006</v>
      </c>
      <c r="AE51" s="124">
        <v>4654.3514101970004</v>
      </c>
      <c r="AF51" s="124">
        <v>3955.3215197979998</v>
      </c>
      <c r="AG51" s="124">
        <v>3687.112597718</v>
      </c>
      <c r="AH51" s="124">
        <v>3412.5022497610003</v>
      </c>
      <c r="AI51" s="124">
        <v>4743.2142539360011</v>
      </c>
      <c r="AJ51" s="124">
        <v>4787.3084306010005</v>
      </c>
      <c r="AK51" s="124">
        <v>4874.8088107380008</v>
      </c>
      <c r="AL51" s="124">
        <v>4827.4452773110006</v>
      </c>
      <c r="AM51" s="124">
        <v>4807.2536116949996</v>
      </c>
      <c r="AN51" s="124">
        <v>4640.4181223630003</v>
      </c>
      <c r="AO51" s="124">
        <v>4846.9417223609998</v>
      </c>
      <c r="AP51" s="124">
        <v>5163.2711386190003</v>
      </c>
      <c r="AQ51" s="124">
        <v>5601.3186838789998</v>
      </c>
      <c r="AR51" s="124">
        <v>5670.0828037390002</v>
      </c>
      <c r="AS51" s="124">
        <v>5535.8497877170003</v>
      </c>
      <c r="AT51" s="124">
        <v>5366.7974451909995</v>
      </c>
      <c r="AU51" s="124">
        <v>5318.9304229310001</v>
      </c>
      <c r="AV51" s="124">
        <v>5145.4283983199994</v>
      </c>
      <c r="AW51" s="124">
        <v>4672.1458370270002</v>
      </c>
      <c r="AX51" s="124">
        <v>4659.6174251600005</v>
      </c>
      <c r="AY51" s="124">
        <v>4651.699634302</v>
      </c>
      <c r="AZ51" s="124">
        <v>4600.1347560820004</v>
      </c>
      <c r="BA51" s="124">
        <v>4579.5269929300002</v>
      </c>
      <c r="BB51" s="124">
        <v>4361.3557590310002</v>
      </c>
      <c r="BC51" s="124">
        <v>4246.2577162099997</v>
      </c>
      <c r="BD51" s="124">
        <v>4240.2894720439999</v>
      </c>
      <c r="BE51" s="124">
        <v>4225.0776580000002</v>
      </c>
      <c r="BF51" s="124">
        <v>3815.5945642520001</v>
      </c>
      <c r="BG51" s="124">
        <v>3809.3562816560002</v>
      </c>
      <c r="BH51" s="124">
        <v>3806.1844149960002</v>
      </c>
      <c r="BI51" s="124">
        <v>3500.7175146270001</v>
      </c>
      <c r="BJ51" s="124">
        <v>3499.158763978</v>
      </c>
      <c r="BK51" s="124">
        <v>3497.8864599020003</v>
      </c>
      <c r="BL51" s="124">
        <v>3490.5443131249999</v>
      </c>
      <c r="BM51" s="124">
        <v>3485.8360782629998</v>
      </c>
      <c r="BN51" s="124">
        <v>3078.6371505799998</v>
      </c>
      <c r="BO51" s="124">
        <v>2477.5188276550002</v>
      </c>
      <c r="BP51" s="124">
        <v>2472.4637231760003</v>
      </c>
      <c r="BQ51" s="124">
        <v>2167.3320998919999</v>
      </c>
      <c r="BR51" s="124">
        <v>2162.9361075319998</v>
      </c>
      <c r="BS51" s="124">
        <v>1762.1664501590001</v>
      </c>
      <c r="BT51" s="124">
        <v>1758.3361589200001</v>
      </c>
      <c r="BU51" s="124">
        <v>1757.5500438390002</v>
      </c>
      <c r="BV51" s="124">
        <v>1756.7116024660002</v>
      </c>
      <c r="BW51" s="124">
        <v>1356.0891160970002</v>
      </c>
      <c r="BX51" s="124">
        <v>1352.0970508319999</v>
      </c>
      <c r="BY51" s="124">
        <v>851.00624738399995</v>
      </c>
      <c r="BZ51" s="124">
        <v>345.11035594399999</v>
      </c>
      <c r="CA51" s="124">
        <v>141.43019375599999</v>
      </c>
      <c r="CB51" s="124">
        <v>133.47564694000002</v>
      </c>
      <c r="CC51" s="124">
        <v>128.70119490900001</v>
      </c>
      <c r="CD51" s="124">
        <v>123.81028580099999</v>
      </c>
      <c r="CE51" s="124">
        <v>119.40459427100004</v>
      </c>
      <c r="CF51" s="124">
        <v>111.07135817500001</v>
      </c>
      <c r="CG51" s="124">
        <v>110.701040408</v>
      </c>
      <c r="CH51" s="124">
        <v>110.276433506</v>
      </c>
      <c r="CI51" s="124">
        <v>105.27620461899998</v>
      </c>
      <c r="CJ51" s="124">
        <v>100.43505503900001</v>
      </c>
      <c r="CK51" s="124">
        <v>95.264116562000012</v>
      </c>
      <c r="CL51" s="124">
        <v>91.005163569999993</v>
      </c>
      <c r="CM51" s="124">
        <v>86.437422957999999</v>
      </c>
      <c r="CN51" s="124">
        <v>81.610707144000003</v>
      </c>
      <c r="CO51" s="124">
        <v>76.721511517999986</v>
      </c>
      <c r="CP51" s="124">
        <v>72.204880904999996</v>
      </c>
      <c r="CQ51" s="124">
        <v>67.597644029999998</v>
      </c>
      <c r="CR51" s="124">
        <v>58.686354594999997</v>
      </c>
      <c r="CS51" s="124">
        <v>53.414261887000002</v>
      </c>
      <c r="CT51" s="124">
        <v>53.298139007000003</v>
      </c>
      <c r="CU51" s="124">
        <v>53.179387495</v>
      </c>
      <c r="CV51" s="124">
        <v>47.326317724999996</v>
      </c>
      <c r="CW51" s="124">
        <v>41.037639689000002</v>
      </c>
      <c r="CX51" s="124">
        <v>35.337123682999994</v>
      </c>
      <c r="CY51" s="124">
        <v>35.263934698</v>
      </c>
      <c r="CZ51" s="124">
        <v>29.427378916000002</v>
      </c>
      <c r="DA51" s="124">
        <v>24.409596175000001</v>
      </c>
      <c r="DB51" s="124">
        <v>19.075212904000001</v>
      </c>
      <c r="DC51" s="124">
        <v>19.036814230000001</v>
      </c>
      <c r="DD51" s="124">
        <v>3.2482000000000002</v>
      </c>
      <c r="DE51" s="124">
        <v>3.3066</v>
      </c>
      <c r="DF51" s="124">
        <v>3.3066</v>
      </c>
      <c r="DG51" s="124">
        <v>3.3066</v>
      </c>
      <c r="DH51" s="124">
        <v>5.56025573999786</v>
      </c>
      <c r="DI51" s="124">
        <v>5.56025573999786</v>
      </c>
      <c r="DJ51" s="124">
        <v>5.56025573999786</v>
      </c>
      <c r="DK51" s="124">
        <v>12.39451977</v>
      </c>
      <c r="DL51" s="124">
        <v>12.39451977</v>
      </c>
      <c r="DM51" s="124">
        <v>12.39451977</v>
      </c>
      <c r="DN51" s="124">
        <v>12.19509002999847</v>
      </c>
      <c r="DO51" s="124">
        <v>12.19509002999847</v>
      </c>
      <c r="DP51" s="124">
        <v>12.19509002999847</v>
      </c>
      <c r="DQ51" s="124">
        <v>3.9841564899999997</v>
      </c>
      <c r="DR51" s="124">
        <v>3.9841564899999997</v>
      </c>
      <c r="DS51" s="124">
        <v>3.9841564899999997</v>
      </c>
      <c r="DT51" s="124">
        <v>7.6611874400024398</v>
      </c>
      <c r="DU51" s="124">
        <v>7.6611874400024398</v>
      </c>
      <c r="DV51" s="124">
        <v>7.6611874400024398</v>
      </c>
      <c r="DW51" s="124">
        <v>3.9268334400000002</v>
      </c>
      <c r="DX51" s="124">
        <v>3.9268334400000002</v>
      </c>
      <c r="DY51" s="124">
        <v>3.9268334400000002</v>
      </c>
      <c r="DZ51" s="124">
        <v>7.4982921199951198</v>
      </c>
      <c r="EA51" s="124">
        <v>7.4982921200000003</v>
      </c>
      <c r="EB51" s="124">
        <v>7.4982921200000003</v>
      </c>
      <c r="EC51" s="124">
        <v>3.4674999999999998</v>
      </c>
      <c r="ED51" s="124">
        <v>3.4674999999999998</v>
      </c>
      <c r="EE51" s="124">
        <v>3.4674999999999998</v>
      </c>
      <c r="EF51" s="124">
        <v>3.4634749999999999</v>
      </c>
      <c r="EG51" s="124">
        <v>3.4634749999999999</v>
      </c>
      <c r="EH51" s="124">
        <v>3.4634749999999999</v>
      </c>
      <c r="EI51" s="124">
        <v>3.4860000000000002</v>
      </c>
      <c r="EJ51" s="124">
        <v>3.4860000000000002</v>
      </c>
      <c r="EK51" s="124">
        <v>3.4860000000000002</v>
      </c>
      <c r="EL51" s="124">
        <v>3.5327999999999999</v>
      </c>
      <c r="EM51" s="124">
        <v>3.5327999999999999</v>
      </c>
      <c r="EN51" s="124">
        <v>3.5327999999999999</v>
      </c>
      <c r="EO51" s="124">
        <v>3.5787</v>
      </c>
      <c r="EP51" s="124">
        <v>3.5787</v>
      </c>
      <c r="EQ51" s="124">
        <v>3.5787</v>
      </c>
      <c r="ER51" s="124">
        <v>5.04656386</v>
      </c>
      <c r="ES51" s="124">
        <v>5.04656386</v>
      </c>
      <c r="ET51" s="124">
        <v>5.04656386</v>
      </c>
      <c r="EU51" s="124">
        <v>5.0605805199966429</v>
      </c>
      <c r="EV51" s="124">
        <v>5.0605805200000002</v>
      </c>
      <c r="EW51" s="124">
        <v>5.0605805200000002</v>
      </c>
      <c r="EX51" s="124">
        <v>5.0548805200000002</v>
      </c>
      <c r="EY51" s="124">
        <v>5.0548805200000002</v>
      </c>
      <c r="EZ51" s="124">
        <v>5.0548805200000002</v>
      </c>
      <c r="FA51" s="124">
        <v>3.5581</v>
      </c>
      <c r="FB51" s="124">
        <v>3.5581</v>
      </c>
      <c r="FC51" s="124">
        <v>3.5581</v>
      </c>
      <c r="FD51" s="124">
        <v>3.5581</v>
      </c>
      <c r="FE51" s="124">
        <v>3.5581</v>
      </c>
      <c r="FF51" s="124">
        <v>3.5581</v>
      </c>
      <c r="FG51" s="124">
        <v>3.5453000000000001</v>
      </c>
      <c r="FH51" s="124">
        <v>3.5453000000000001</v>
      </c>
      <c r="FI51" s="124">
        <v>3.5453000000000001</v>
      </c>
      <c r="FJ51" s="124">
        <v>3.5524</v>
      </c>
      <c r="FK51" s="124">
        <v>3.5524</v>
      </c>
      <c r="FL51" s="124">
        <v>3.5524</v>
      </c>
      <c r="FM51" s="124">
        <v>3.5343</v>
      </c>
      <c r="FN51" s="124">
        <v>3.5343</v>
      </c>
      <c r="FO51" s="124">
        <v>3.5343</v>
      </c>
      <c r="FP51" s="124">
        <v>3.5165999999999999</v>
      </c>
      <c r="FQ51" s="124">
        <v>3.5165999999999999</v>
      </c>
      <c r="FR51" s="124">
        <v>3.5165999999999999</v>
      </c>
      <c r="FS51" s="124">
        <v>3.5026000000000002</v>
      </c>
      <c r="FT51" s="124">
        <v>3.5026000000000002</v>
      </c>
      <c r="FU51" s="124">
        <v>3.5026000000000002</v>
      </c>
      <c r="FV51" s="124">
        <v>3.4725999999999999</v>
      </c>
      <c r="FW51" s="124">
        <v>3.4725999999999999</v>
      </c>
      <c r="FX51" s="124">
        <v>3.4725999999999999</v>
      </c>
      <c r="FY51" s="124">
        <v>3.4771999999999998</v>
      </c>
      <c r="FZ51" s="124">
        <v>3.4771999999999998</v>
      </c>
      <c r="GA51" s="124">
        <v>3.4771999999999998</v>
      </c>
      <c r="GB51" s="124">
        <v>3.4632000000000001</v>
      </c>
      <c r="GC51" s="124">
        <v>3.4632000000000001</v>
      </c>
      <c r="GD51" s="124">
        <v>3.4632000000000001</v>
      </c>
      <c r="GE51" s="124">
        <v>3.4401999999999999</v>
      </c>
      <c r="GF51" s="124">
        <v>3.4401999999999999</v>
      </c>
      <c r="GG51" s="124">
        <v>3.4401999999999999</v>
      </c>
      <c r="GH51" s="124">
        <v>3.4161999999999999</v>
      </c>
      <c r="GI51" s="124">
        <v>3.4161999999999999</v>
      </c>
      <c r="GJ51" s="124">
        <v>3.4161999999999999</v>
      </c>
      <c r="GK51" s="124">
        <v>3.4207999999999998</v>
      </c>
      <c r="GL51" s="124">
        <v>3.4207999999999998</v>
      </c>
      <c r="GM51" s="124">
        <v>3.4207999999999998</v>
      </c>
      <c r="GN51" s="124">
        <v>3.4104999999999999</v>
      </c>
      <c r="GO51" s="124">
        <v>3.4104999999999999</v>
      </c>
      <c r="GP51" s="124">
        <v>3.4104999999999999</v>
      </c>
      <c r="GQ51" s="124">
        <v>3.4344000000000001</v>
      </c>
      <c r="GR51" s="124">
        <v>3.4344000000000001</v>
      </c>
      <c r="GS51" s="124">
        <v>3.4344000000000001</v>
      </c>
      <c r="GT51" s="124">
        <v>3.4722</v>
      </c>
      <c r="GU51" s="124">
        <v>3.4722</v>
      </c>
      <c r="GV51" s="124">
        <v>3.4722</v>
      </c>
      <c r="GW51" s="124">
        <v>3.4697</v>
      </c>
      <c r="GX51" s="124">
        <v>3.4697</v>
      </c>
      <c r="GY51" s="124">
        <v>3.4697</v>
      </c>
      <c r="GZ51" s="124">
        <v>3.4626999999999999</v>
      </c>
      <c r="HA51" s="124">
        <v>3.4626999999999999</v>
      </c>
      <c r="HB51" s="124">
        <v>3.4626999999999999</v>
      </c>
      <c r="HC51" s="124">
        <v>3.5009000000000001</v>
      </c>
      <c r="HD51" s="124">
        <v>3.5009000000000001</v>
      </c>
      <c r="HE51" s="124">
        <v>3.5009000000000001</v>
      </c>
      <c r="HF51" s="124">
        <v>3.5019999999999998</v>
      </c>
      <c r="HG51" s="124">
        <v>3.5019999999999998</v>
      </c>
      <c r="HH51" s="124">
        <v>3.5019999999999998</v>
      </c>
      <c r="HI51" s="124">
        <v>3.5064000000000002</v>
      </c>
      <c r="HJ51" s="124">
        <v>3.5064000000000002</v>
      </c>
      <c r="HK51" s="124">
        <v>3.5064000000000002</v>
      </c>
      <c r="HL51" s="124">
        <v>3.5064000000000002</v>
      </c>
      <c r="HM51" s="124">
        <v>3.5064000000000002</v>
      </c>
      <c r="HN51" s="124">
        <v>3.5064000000000002</v>
      </c>
      <c r="HO51" s="124">
        <v>3.5053999999999998</v>
      </c>
      <c r="HP51" s="124">
        <v>3.5053999999999998</v>
      </c>
      <c r="HQ51" s="124">
        <v>3.5053999999999998</v>
      </c>
      <c r="HR51" s="124">
        <v>3.5124</v>
      </c>
      <c r="HS51" s="124">
        <v>3.5124</v>
      </c>
      <c r="HT51" s="124">
        <v>3.5124</v>
      </c>
      <c r="HU51" s="124">
        <v>3.5720000000000001</v>
      </c>
      <c r="HV51" s="124">
        <v>3.5720000000000001</v>
      </c>
      <c r="HW51" s="124">
        <v>3.5720000000000001</v>
      </c>
      <c r="HX51" s="124">
        <v>3.5827</v>
      </c>
      <c r="HY51" s="124">
        <v>3.5827</v>
      </c>
      <c r="HZ51" s="124">
        <v>3.5827</v>
      </c>
      <c r="IA51" s="124">
        <v>3.6040999999999999</v>
      </c>
      <c r="IB51" s="124">
        <v>3.6040999999999999</v>
      </c>
      <c r="IC51" s="124">
        <v>3.6040999999999999</v>
      </c>
      <c r="ID51" s="124">
        <v>3.6760999999999999</v>
      </c>
      <c r="IE51" s="124">
        <v>3.6760999999999999</v>
      </c>
      <c r="IF51" s="124">
        <v>3.6760999999999999</v>
      </c>
      <c r="IG51" s="124">
        <v>12.68247824</v>
      </c>
      <c r="IH51" s="124">
        <v>12.68247824</v>
      </c>
      <c r="II51" s="124">
        <v>12.68247824</v>
      </c>
    </row>
    <row r="52" spans="1:243" s="1" customFormat="1">
      <c r="A52" s="1" t="s">
        <v>42</v>
      </c>
      <c r="B52" s="123">
        <v>118950.07843189</v>
      </c>
      <c r="C52" s="123">
        <v>120569.115549339</v>
      </c>
      <c r="D52" s="123">
        <v>118241.49489999999</v>
      </c>
      <c r="E52" s="123">
        <v>113284.17482951001</v>
      </c>
      <c r="F52" s="123">
        <v>112158.3226077</v>
      </c>
      <c r="G52" s="123">
        <v>111248.74200699999</v>
      </c>
      <c r="H52" s="123">
        <v>119439.298752</v>
      </c>
      <c r="I52" s="123">
        <v>122035.467456</v>
      </c>
      <c r="J52" s="123">
        <v>121443.90395800001</v>
      </c>
      <c r="K52" s="123">
        <v>116059.97782300001</v>
      </c>
      <c r="L52" s="123">
        <v>101050.705626</v>
      </c>
      <c r="M52" s="123">
        <v>98909.072175000008</v>
      </c>
      <c r="N52" s="123">
        <v>102233.94923100001</v>
      </c>
      <c r="O52" s="123">
        <v>103403.93803</v>
      </c>
      <c r="P52" s="123">
        <v>104425.64610100002</v>
      </c>
      <c r="Q52" s="123">
        <v>101501.86633999998</v>
      </c>
      <c r="R52" s="123">
        <v>105129.03213900002</v>
      </c>
      <c r="S52" s="123">
        <v>108959.531506</v>
      </c>
      <c r="T52" s="123">
        <v>115741.40382000001</v>
      </c>
      <c r="U52" s="123">
        <v>115377.60526000001</v>
      </c>
      <c r="V52" s="123">
        <v>114761.736726</v>
      </c>
      <c r="W52" s="123">
        <v>110001.08964400001</v>
      </c>
      <c r="X52" s="123">
        <v>109777.729956</v>
      </c>
      <c r="Y52" s="123">
        <v>108557.13110148266</v>
      </c>
      <c r="Z52" s="123">
        <v>110040.63795652846</v>
      </c>
      <c r="AA52" s="123">
        <v>117760.70883500457</v>
      </c>
      <c r="AB52" s="123">
        <v>120020.90967468661</v>
      </c>
      <c r="AC52" s="123">
        <v>115284.32057760992</v>
      </c>
      <c r="AD52" s="123">
        <v>119614.49759666232</v>
      </c>
      <c r="AE52" s="123">
        <v>118841.49440429761</v>
      </c>
      <c r="AF52" s="123">
        <v>118010.81971076659</v>
      </c>
      <c r="AG52" s="123">
        <v>118947.80872828008</v>
      </c>
      <c r="AH52" s="123">
        <v>123256.76814714208</v>
      </c>
      <c r="AI52" s="123">
        <v>127111.39823008311</v>
      </c>
      <c r="AJ52" s="123">
        <v>127031.70956278896</v>
      </c>
      <c r="AK52" s="123">
        <v>127905.19516252517</v>
      </c>
      <c r="AL52" s="123">
        <v>137283.84599544699</v>
      </c>
      <c r="AM52" s="123">
        <v>139899.65363920247</v>
      </c>
      <c r="AN52" s="123">
        <v>138757.14194101148</v>
      </c>
      <c r="AO52" s="123">
        <v>141192.35534435973</v>
      </c>
      <c r="AP52" s="123">
        <v>135551.30492453263</v>
      </c>
      <c r="AQ52" s="123">
        <v>134408.84175097535</v>
      </c>
      <c r="AR52" s="123">
        <v>128683.12785911898</v>
      </c>
      <c r="AS52" s="123">
        <v>131128.72898000001</v>
      </c>
      <c r="AT52" s="123">
        <v>124922.68221832059</v>
      </c>
      <c r="AU52" s="123">
        <v>121545.99355498796</v>
      </c>
      <c r="AV52" s="123">
        <v>117007.07877771926</v>
      </c>
      <c r="AW52" s="123">
        <v>111202.80776499999</v>
      </c>
      <c r="AX52" s="123">
        <v>124137.72896380514</v>
      </c>
      <c r="AY52" s="123">
        <v>121299.79553681347</v>
      </c>
      <c r="AZ52" s="123">
        <v>113226.93708900001</v>
      </c>
      <c r="BA52" s="123">
        <v>125150.75040199999</v>
      </c>
      <c r="BB52" s="123">
        <v>125186.511339</v>
      </c>
      <c r="BC52" s="123">
        <v>125639.21362392162</v>
      </c>
      <c r="BD52" s="123">
        <v>128595.10939020208</v>
      </c>
      <c r="BE52" s="123">
        <v>127642.5427207145</v>
      </c>
      <c r="BF52" s="123">
        <v>121288.36093055064</v>
      </c>
      <c r="BG52" s="123">
        <v>126962.66144942386</v>
      </c>
      <c r="BH52" s="123">
        <v>126032.43491431125</v>
      </c>
      <c r="BI52" s="123">
        <v>124688.81883157215</v>
      </c>
      <c r="BJ52" s="123">
        <v>122991.26827406128</v>
      </c>
      <c r="BK52" s="123">
        <v>133138.37661602261</v>
      </c>
      <c r="BL52" s="123">
        <v>135035.78279381408</v>
      </c>
      <c r="BM52" s="123">
        <v>133148.43507453933</v>
      </c>
      <c r="BN52" s="123">
        <v>134917.99858864504</v>
      </c>
      <c r="BO52" s="123">
        <v>138378.54105742916</v>
      </c>
      <c r="BP52" s="123">
        <v>134534.24399372059</v>
      </c>
      <c r="BQ52" s="123">
        <v>134669.28006698261</v>
      </c>
      <c r="BR52" s="123">
        <v>133752.31452133536</v>
      </c>
      <c r="BS52" s="123">
        <v>126622.71989525293</v>
      </c>
      <c r="BT52" s="123">
        <v>125358.17567501302</v>
      </c>
      <c r="BU52" s="123">
        <v>126215.13968735423</v>
      </c>
      <c r="BV52" s="123">
        <v>135637.36682045777</v>
      </c>
      <c r="BW52" s="123">
        <v>134909.569838019</v>
      </c>
      <c r="BX52" s="123">
        <v>132192.47026080545</v>
      </c>
      <c r="BY52" s="123">
        <v>127114.876098319</v>
      </c>
      <c r="BZ52" s="123">
        <v>131641.13277224303</v>
      </c>
      <c r="CA52" s="123">
        <v>129687.20735511124</v>
      </c>
      <c r="CB52" s="123">
        <v>130382.37062081913</v>
      </c>
      <c r="CC52" s="123">
        <v>132018.64895927571</v>
      </c>
      <c r="CD52" s="123">
        <v>129438.92275261381</v>
      </c>
      <c r="CE52" s="123">
        <v>121594.48987163963</v>
      </c>
      <c r="CF52" s="123">
        <v>122839.328516943</v>
      </c>
      <c r="CG52" s="123">
        <v>121139.46999511526</v>
      </c>
      <c r="CH52" s="123">
        <v>123131.03965771466</v>
      </c>
      <c r="CI52" s="123">
        <v>119297.32269415738</v>
      </c>
      <c r="CJ52" s="123">
        <v>117335.7664835563</v>
      </c>
      <c r="CK52" s="123">
        <v>116091.670257137</v>
      </c>
      <c r="CL52" s="123">
        <v>113045.11950375343</v>
      </c>
      <c r="CM52" s="123">
        <v>119086.08937372026</v>
      </c>
      <c r="CN52" s="123">
        <v>113554.666625032</v>
      </c>
      <c r="CO52" s="123">
        <v>119807.84789116836</v>
      </c>
      <c r="CP52" s="123">
        <v>120266.69095999739</v>
      </c>
      <c r="CQ52" s="123">
        <v>132720.59161809954</v>
      </c>
      <c r="CR52" s="123">
        <v>136301.6472336319</v>
      </c>
      <c r="CS52" s="123">
        <v>149925.8715384698</v>
      </c>
      <c r="CT52" s="123">
        <v>160395.72844674476</v>
      </c>
      <c r="CU52" s="123">
        <v>172088.70810476737</v>
      </c>
      <c r="CV52" s="123">
        <v>166814.96135903421</v>
      </c>
      <c r="CW52" s="123">
        <v>155656.31844687762</v>
      </c>
      <c r="CX52" s="123">
        <v>160155.90418968277</v>
      </c>
      <c r="CY52" s="123">
        <v>159029.95646927736</v>
      </c>
      <c r="CZ52" s="123">
        <v>158056.43597340945</v>
      </c>
      <c r="DA52" s="123">
        <v>161913.29156432633</v>
      </c>
      <c r="DB52" s="123">
        <v>168133.37324279951</v>
      </c>
      <c r="DC52" s="123">
        <v>172156.80081129336</v>
      </c>
      <c r="DD52" s="123">
        <v>169410.03945574717</v>
      </c>
      <c r="DE52" s="123">
        <v>168772.91641024462</v>
      </c>
      <c r="DF52" s="123">
        <v>180652.2526516116</v>
      </c>
      <c r="DG52" s="123">
        <v>177884.09182354793</v>
      </c>
      <c r="DH52" s="123">
        <v>176512.03444677705</v>
      </c>
      <c r="DI52" s="123">
        <v>178555.79773032494</v>
      </c>
      <c r="DJ52" s="123">
        <v>188863.6225884716</v>
      </c>
      <c r="DK52" s="123">
        <v>193925.25832274134</v>
      </c>
      <c r="DL52" s="123">
        <v>192538.13723942664</v>
      </c>
      <c r="DM52" s="123">
        <v>195035.11844977571</v>
      </c>
      <c r="DN52" s="123">
        <v>194627.10493584949</v>
      </c>
      <c r="DO52" s="123">
        <v>194342.9916106023</v>
      </c>
      <c r="DP52" s="123">
        <v>201826.8391538146</v>
      </c>
      <c r="DQ52" s="123">
        <v>194839.98239895381</v>
      </c>
      <c r="DR52" s="123">
        <v>196721.39324337075</v>
      </c>
      <c r="DS52" s="123">
        <v>199441.64555146164</v>
      </c>
      <c r="DT52" s="123">
        <v>199490.45671971439</v>
      </c>
      <c r="DU52" s="123">
        <v>196912.96025411514</v>
      </c>
      <c r="DV52" s="123">
        <v>199654.93287319964</v>
      </c>
      <c r="DW52" s="123">
        <v>205516.84648150322</v>
      </c>
      <c r="DX52" s="123">
        <v>213159.50871108103</v>
      </c>
      <c r="DY52" s="123">
        <v>219302.82023359655</v>
      </c>
      <c r="DZ52" s="123">
        <v>235658.96163840138</v>
      </c>
      <c r="EA52" s="123">
        <v>231929.71687553119</v>
      </c>
      <c r="EB52" s="123">
        <v>252104.1918888177</v>
      </c>
      <c r="EC52" s="123">
        <v>246437.96163589874</v>
      </c>
      <c r="ED52" s="123">
        <v>239547.66150269075</v>
      </c>
      <c r="EE52" s="123">
        <v>237584.95845927359</v>
      </c>
      <c r="EF52" s="123">
        <v>235895.02275516768</v>
      </c>
      <c r="EG52" s="123">
        <v>238057.26408286497</v>
      </c>
      <c r="EH52" s="123">
        <v>256129.57442380319</v>
      </c>
      <c r="EI52" s="123">
        <v>250833.33456630865</v>
      </c>
      <c r="EJ52" s="123">
        <v>239082.99429371612</v>
      </c>
      <c r="EK52" s="123">
        <v>245160.0718864814</v>
      </c>
      <c r="EL52" s="123">
        <v>245462.20032636533</v>
      </c>
      <c r="EM52" s="123">
        <v>252324.11794546709</v>
      </c>
      <c r="EN52" s="123">
        <v>254503.27410646799</v>
      </c>
      <c r="EO52" s="123">
        <v>250883.75810262174</v>
      </c>
      <c r="EP52" s="123">
        <v>261140.54424091612</v>
      </c>
      <c r="EQ52" s="123">
        <v>250882.88224158407</v>
      </c>
      <c r="ER52" s="123">
        <v>253021.86106310698</v>
      </c>
      <c r="ES52" s="123">
        <v>248077.33096092605</v>
      </c>
      <c r="ET52" s="123">
        <v>256213.87790282082</v>
      </c>
      <c r="EU52" s="123">
        <v>258631.62385334109</v>
      </c>
      <c r="EV52" s="123">
        <v>257078.93785465651</v>
      </c>
      <c r="EW52" s="123">
        <v>258534.86171202577</v>
      </c>
      <c r="EX52" s="123">
        <v>258002.68988761026</v>
      </c>
      <c r="EY52" s="123">
        <v>255594.93591202394</v>
      </c>
      <c r="EZ52" s="123">
        <v>258004.52215442812</v>
      </c>
      <c r="FA52" s="123">
        <v>253752.32705745962</v>
      </c>
      <c r="FB52" s="123">
        <v>274746.44709646521</v>
      </c>
      <c r="FC52" s="123">
        <v>264743.90047400806</v>
      </c>
      <c r="FD52" s="123">
        <v>261956.49144818206</v>
      </c>
      <c r="FE52" s="123">
        <v>263304.73694075254</v>
      </c>
      <c r="FF52" s="123">
        <v>260362.20407952275</v>
      </c>
      <c r="FG52" s="123">
        <v>261381.25348209011</v>
      </c>
      <c r="FH52" s="123">
        <v>262390.45526421757</v>
      </c>
      <c r="FI52" s="123">
        <v>266401.8510133308</v>
      </c>
      <c r="FJ52" s="123">
        <v>266547.47748090903</v>
      </c>
      <c r="FK52" s="123">
        <v>268553.10293879476</v>
      </c>
      <c r="FL52" s="123">
        <v>268838.03535395063</v>
      </c>
      <c r="FM52" s="123">
        <v>276859.36727991363</v>
      </c>
      <c r="FN52" s="123">
        <v>280460.0919777028</v>
      </c>
      <c r="FO52" s="123">
        <v>276530.03782672225</v>
      </c>
      <c r="FP52" s="123">
        <v>273967.65036366845</v>
      </c>
      <c r="FQ52" s="123">
        <v>271585.77622671926</v>
      </c>
      <c r="FR52" s="123">
        <v>275394.51017476484</v>
      </c>
      <c r="FS52" s="123">
        <v>278543.11427048792</v>
      </c>
      <c r="FT52" s="123">
        <v>271683.3777055461</v>
      </c>
      <c r="FU52" s="123">
        <v>274170.85019180726</v>
      </c>
      <c r="FV52" s="123">
        <v>282211.07324625569</v>
      </c>
      <c r="FW52" s="123">
        <v>291848.51510721765</v>
      </c>
      <c r="FX52" s="123">
        <v>292417.22072833549</v>
      </c>
      <c r="FY52" s="123">
        <v>291288.42080937093</v>
      </c>
      <c r="FZ52" s="123">
        <v>310750.91817161196</v>
      </c>
      <c r="GA52" s="123">
        <v>294810.31403859175</v>
      </c>
      <c r="GB52" s="123">
        <v>283851.40270816884</v>
      </c>
      <c r="GC52" s="123">
        <v>303664.69646897569</v>
      </c>
      <c r="GD52" s="123">
        <v>302409.10839108052</v>
      </c>
      <c r="GE52" s="123">
        <v>306739.49765800388</v>
      </c>
      <c r="GF52" s="123">
        <v>302506.43741902185</v>
      </c>
      <c r="GG52" s="123">
        <v>302997.69712322089</v>
      </c>
      <c r="GH52" s="123">
        <v>300077.43258439004</v>
      </c>
      <c r="GI52" s="123">
        <v>307411.0069756083</v>
      </c>
      <c r="GJ52" s="123">
        <v>317151.78391894896</v>
      </c>
      <c r="GK52" s="123">
        <v>319463.24036247656</v>
      </c>
      <c r="GL52" s="123">
        <v>312148.32553573971</v>
      </c>
      <c r="GM52" s="123">
        <v>312074.4549204252</v>
      </c>
      <c r="GN52" s="123">
        <v>301943.83695279708</v>
      </c>
      <c r="GO52" s="123">
        <v>299331.38408568193</v>
      </c>
      <c r="GP52" s="123">
        <v>293372.64623638493</v>
      </c>
      <c r="GQ52" s="123">
        <v>295478.01117646188</v>
      </c>
      <c r="GR52" s="123">
        <v>294720.74890102039</v>
      </c>
      <c r="GS52" s="123">
        <v>294272.487419157</v>
      </c>
      <c r="GT52" s="123">
        <v>297544.1687979406</v>
      </c>
      <c r="GU52" s="123">
        <v>294073.67198365409</v>
      </c>
      <c r="GV52" s="123">
        <v>288942.24416477006</v>
      </c>
      <c r="GW52" s="123">
        <v>283939.90264094685</v>
      </c>
      <c r="GX52" s="123">
        <v>285252.48617647425</v>
      </c>
      <c r="GY52" s="123">
        <v>292634.68996435986</v>
      </c>
      <c r="GZ52" s="123">
        <v>294090.96884400205</v>
      </c>
      <c r="HA52" s="123">
        <v>295287.48868022417</v>
      </c>
      <c r="HB52" s="123">
        <v>300709.43529509869</v>
      </c>
      <c r="HC52" s="123">
        <v>293613.36225550214</v>
      </c>
      <c r="HD52" s="123">
        <v>285790.15520681639</v>
      </c>
      <c r="HE52" s="123">
        <v>287419.37246783869</v>
      </c>
      <c r="HF52" s="123">
        <v>283248.14836835646</v>
      </c>
      <c r="HG52" s="123">
        <v>288294.63366145047</v>
      </c>
      <c r="HH52" s="123">
        <v>281944.94721992227</v>
      </c>
      <c r="HI52" s="123">
        <v>279847.23494998104</v>
      </c>
      <c r="HJ52" s="123">
        <v>271566.56870509539</v>
      </c>
      <c r="HK52" s="123">
        <v>273900.58555113769</v>
      </c>
      <c r="HL52" s="123">
        <v>282754.28120005544</v>
      </c>
      <c r="HM52" s="123">
        <v>281719.94897944626</v>
      </c>
      <c r="HN52" s="123">
        <v>277812.81408286997</v>
      </c>
      <c r="HO52" s="123">
        <v>273781.84336529596</v>
      </c>
      <c r="HP52" s="123">
        <v>268977.06252501131</v>
      </c>
      <c r="HQ52" s="123">
        <v>271387.60388201865</v>
      </c>
      <c r="HR52" s="123">
        <v>270847.44275574735</v>
      </c>
      <c r="HS52" s="123">
        <v>259568.58855277419</v>
      </c>
      <c r="HT52" s="123">
        <v>259339.09134162031</v>
      </c>
      <c r="HU52" s="123">
        <v>256884.69065883124</v>
      </c>
      <c r="HV52" s="123">
        <v>260585.02664517451</v>
      </c>
      <c r="HW52" s="123">
        <v>269118.90011470701</v>
      </c>
      <c r="HX52" s="123">
        <v>282699.3583501401</v>
      </c>
      <c r="HY52" s="123">
        <v>260247.89719705528</v>
      </c>
      <c r="HZ52" s="123">
        <v>253027.19585852319</v>
      </c>
      <c r="IA52" s="123">
        <v>253168.13199605851</v>
      </c>
      <c r="IB52" s="123">
        <v>255906.51054179863</v>
      </c>
      <c r="IC52" s="123">
        <v>255172.3904341525</v>
      </c>
      <c r="ID52" s="123">
        <v>263332.70292513515</v>
      </c>
      <c r="IE52" s="123">
        <v>273534.46281263127</v>
      </c>
      <c r="IF52" s="123">
        <v>259446.1120218171</v>
      </c>
      <c r="IG52" s="123">
        <v>266025.07433551137</v>
      </c>
      <c r="IH52" s="123">
        <v>260967.57305384713</v>
      </c>
      <c r="II52" s="123">
        <v>277093.77274865611</v>
      </c>
    </row>
    <row r="53" spans="1:243">
      <c r="A53" t="s">
        <v>17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190490.43987080001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</row>
    <row r="54" spans="1:243">
      <c r="A54" t="s">
        <v>18</v>
      </c>
      <c r="B54" s="124">
        <v>22235.191832999997</v>
      </c>
      <c r="C54" s="124">
        <v>24953.46513</v>
      </c>
      <c r="D54" s="124">
        <v>24871.296999999999</v>
      </c>
      <c r="E54" s="124">
        <v>23011.002812999999</v>
      </c>
      <c r="F54" s="124">
        <v>22948.920405000001</v>
      </c>
      <c r="G54" s="124">
        <v>22826.586081000001</v>
      </c>
      <c r="H54" s="124">
        <v>23967.94008</v>
      </c>
      <c r="I54" s="124">
        <v>24180.460416000002</v>
      </c>
      <c r="J54" s="124">
        <v>24189.86232</v>
      </c>
      <c r="K54" s="124">
        <v>23235.612274000003</v>
      </c>
      <c r="L54" s="124">
        <v>23071.165804</v>
      </c>
      <c r="M54" s="124">
        <v>23366.375121000001</v>
      </c>
      <c r="N54" s="124">
        <v>24269.083101000004</v>
      </c>
      <c r="O54" s="124">
        <v>24527.954560000002</v>
      </c>
      <c r="P54" s="124">
        <v>26848.319750000002</v>
      </c>
      <c r="Q54" s="124">
        <v>26044.080481999998</v>
      </c>
      <c r="R54" s="124">
        <v>26709.141447000002</v>
      </c>
      <c r="S54" s="124">
        <v>27299.085142</v>
      </c>
      <c r="T54" s="124">
        <v>32196.952094999997</v>
      </c>
      <c r="U54" s="124">
        <v>32052.991260000003</v>
      </c>
      <c r="V54" s="124">
        <v>33739.550627999997</v>
      </c>
      <c r="W54" s="124">
        <v>27490.403112</v>
      </c>
      <c r="X54" s="124">
        <v>29867.728719999999</v>
      </c>
      <c r="Y54" s="124">
        <v>29187.757292988001</v>
      </c>
      <c r="Z54" s="124">
        <v>29396.128364022999</v>
      </c>
      <c r="AA54" s="124">
        <v>36276.949464884994</v>
      </c>
      <c r="AB54" s="124">
        <v>37739.984670911996</v>
      </c>
      <c r="AC54" s="124">
        <v>31917.467605199996</v>
      </c>
      <c r="AD54" s="124">
        <v>35433.387635799998</v>
      </c>
      <c r="AE54" s="124">
        <v>36489.523663199994</v>
      </c>
      <c r="AF54" s="124">
        <v>36818.406369200005</v>
      </c>
      <c r="AG54" s="124">
        <v>37175.449988799999</v>
      </c>
      <c r="AH54" s="124">
        <v>40953.199334800011</v>
      </c>
      <c r="AI54" s="124">
        <v>43831.196699</v>
      </c>
      <c r="AJ54" s="124">
        <v>43587.884724999996</v>
      </c>
      <c r="AK54" s="124">
        <v>44267.385517499999</v>
      </c>
      <c r="AL54" s="124">
        <v>52255.634633000001</v>
      </c>
      <c r="AM54" s="124">
        <v>53500.894755500005</v>
      </c>
      <c r="AN54" s="124">
        <v>57186.706605499996</v>
      </c>
      <c r="AO54" s="124">
        <v>58301.026368999999</v>
      </c>
      <c r="AP54" s="124">
        <v>56014.075634000001</v>
      </c>
      <c r="AQ54" s="124">
        <v>56560.523145000021</v>
      </c>
      <c r="AR54" s="124">
        <v>53458.535526499996</v>
      </c>
      <c r="AS54" s="124">
        <v>54853.402415000004</v>
      </c>
      <c r="AT54" s="124">
        <v>53628.443771500002</v>
      </c>
      <c r="AU54" s="124">
        <v>52522.607659999987</v>
      </c>
      <c r="AV54" s="124">
        <v>50558.540635500001</v>
      </c>
      <c r="AW54" s="124">
        <v>48461.854224000002</v>
      </c>
      <c r="AX54" s="124">
        <v>61048.908999999992</v>
      </c>
      <c r="AY54" s="124">
        <v>60594.319773499999</v>
      </c>
      <c r="AZ54" s="124">
        <v>63541.310238000005</v>
      </c>
      <c r="BA54" s="124">
        <v>73031.267063999985</v>
      </c>
      <c r="BB54" s="124">
        <v>78141.372596000001</v>
      </c>
      <c r="BC54" s="124">
        <v>79240.275633499987</v>
      </c>
      <c r="BD54" s="124">
        <v>82799.668191500008</v>
      </c>
      <c r="BE54" s="124">
        <v>82178.359590000007</v>
      </c>
      <c r="BF54" s="124">
        <v>79942.2130875</v>
      </c>
      <c r="BG54" s="124">
        <v>84941.202901500001</v>
      </c>
      <c r="BH54" s="124">
        <v>84892.434742499987</v>
      </c>
      <c r="BI54" s="124">
        <v>83861.988258499987</v>
      </c>
      <c r="BJ54" s="124">
        <v>82703.310534999997</v>
      </c>
      <c r="BK54" s="124">
        <v>93255.478556000016</v>
      </c>
      <c r="BL54" s="124">
        <v>96642.853509500012</v>
      </c>
      <c r="BM54" s="124">
        <v>94516.4362845</v>
      </c>
      <c r="BN54" s="124">
        <v>95961.044519500007</v>
      </c>
      <c r="BO54" s="124">
        <v>98370.290371999989</v>
      </c>
      <c r="BP54" s="124">
        <v>95368.017374500007</v>
      </c>
      <c r="BQ54" s="124">
        <v>95198.043664500015</v>
      </c>
      <c r="BR54" s="124">
        <v>94528.650137500008</v>
      </c>
      <c r="BS54" s="124">
        <v>90849.547174499981</v>
      </c>
      <c r="BT54" s="124">
        <v>90451.184334499994</v>
      </c>
      <c r="BU54" s="124">
        <v>90638.989697500001</v>
      </c>
      <c r="BV54" s="124">
        <v>99114.901599999983</v>
      </c>
      <c r="BW54" s="124">
        <v>98513.20706049999</v>
      </c>
      <c r="BX54" s="124">
        <v>97069.155490999998</v>
      </c>
      <c r="BY54" s="124">
        <v>94426.926180499999</v>
      </c>
      <c r="BZ54" s="124">
        <v>98793.590942499999</v>
      </c>
      <c r="CA54" s="124">
        <v>97264.546215499999</v>
      </c>
      <c r="CB54" s="124">
        <v>97787.493143500003</v>
      </c>
      <c r="CC54" s="124">
        <v>98734.167505000005</v>
      </c>
      <c r="CD54" s="124">
        <v>96734.840526500004</v>
      </c>
      <c r="CE54" s="124">
        <v>92585.677072499995</v>
      </c>
      <c r="CF54" s="124">
        <v>93556.311055500002</v>
      </c>
      <c r="CG54" s="124">
        <v>92253.911124999999</v>
      </c>
      <c r="CH54" s="124">
        <v>93852.889081000001</v>
      </c>
      <c r="CI54" s="124">
        <v>90847.505072500004</v>
      </c>
      <c r="CJ54" s="124">
        <v>90430.001633999986</v>
      </c>
      <c r="CK54" s="124">
        <v>89511.740379600014</v>
      </c>
      <c r="CL54" s="124">
        <v>87298.265311200012</v>
      </c>
      <c r="CM54" s="124">
        <v>93635.779867200006</v>
      </c>
      <c r="CN54" s="124">
        <v>89271.709589199978</v>
      </c>
      <c r="CO54" s="124">
        <v>94330.615870800015</v>
      </c>
      <c r="CP54" s="124">
        <v>96888.038814399988</v>
      </c>
      <c r="CQ54" s="124">
        <v>107512.08550959999</v>
      </c>
      <c r="CR54" s="124">
        <v>110484.67073279999</v>
      </c>
      <c r="CS54" s="124">
        <v>121156.2496524</v>
      </c>
      <c r="CT54" s="124">
        <v>125210.41093980001</v>
      </c>
      <c r="CU54" s="124">
        <v>135216.1458044</v>
      </c>
      <c r="CV54" s="124">
        <v>133320.0353288</v>
      </c>
      <c r="CW54" s="124">
        <v>124375.8507162</v>
      </c>
      <c r="CX54" s="124">
        <v>128687.4030216</v>
      </c>
      <c r="CY54" s="124">
        <v>127305.7351094</v>
      </c>
      <c r="CZ54" s="124">
        <v>128742.51609500001</v>
      </c>
      <c r="DA54" s="124">
        <v>126726.84636499999</v>
      </c>
      <c r="DB54" s="124">
        <v>132106.12929359998</v>
      </c>
      <c r="DC54" s="124">
        <v>135982.75847100001</v>
      </c>
      <c r="DD54" s="124">
        <v>134294.5710084</v>
      </c>
      <c r="DE54" s="124">
        <v>134064.65544539999</v>
      </c>
      <c r="DF54" s="124">
        <v>146307.62448940001</v>
      </c>
      <c r="DG54" s="124">
        <v>144285.1506318</v>
      </c>
      <c r="DH54" s="124">
        <v>144048.19369600003</v>
      </c>
      <c r="DI54" s="124">
        <v>145754.39854900001</v>
      </c>
      <c r="DJ54" s="124">
        <v>154726.40859760004</v>
      </c>
      <c r="DK54" s="124">
        <v>159206.0283828</v>
      </c>
      <c r="DL54" s="124">
        <v>155042.50839580002</v>
      </c>
      <c r="DM54" s="124">
        <v>157568.9004894</v>
      </c>
      <c r="DN54" s="124">
        <v>157543.79624999998</v>
      </c>
      <c r="DO54" s="124">
        <v>157236.09661139999</v>
      </c>
      <c r="DP54" s="124">
        <v>161260.64599439999</v>
      </c>
      <c r="DQ54" s="124">
        <v>155468.1484338</v>
      </c>
      <c r="DR54" s="124">
        <v>157678.12152099999</v>
      </c>
      <c r="DS54" s="124">
        <v>156072.82217699999</v>
      </c>
      <c r="DT54" s="124">
        <v>155983.1671322</v>
      </c>
      <c r="DU54" s="124">
        <v>154461.05478179999</v>
      </c>
      <c r="DV54" s="124">
        <v>157246.24888240002</v>
      </c>
      <c r="DW54" s="124">
        <v>163221.45729059997</v>
      </c>
      <c r="DX54" s="124">
        <v>167625.14251619999</v>
      </c>
      <c r="DY54" s="124">
        <v>172334.35405099997</v>
      </c>
      <c r="DZ54" s="124">
        <v>185911.20975319998</v>
      </c>
      <c r="EA54" s="124">
        <v>181108.71996319998</v>
      </c>
      <c r="EB54" s="124">
        <v>199285.6914864</v>
      </c>
      <c r="EC54" s="124">
        <v>195271.13482340003</v>
      </c>
      <c r="ED54" s="124">
        <v>189247.05061119999</v>
      </c>
      <c r="EE54" s="124">
        <v>188454.17414299998</v>
      </c>
      <c r="EF54" s="124">
        <v>186734.74919809998</v>
      </c>
      <c r="EG54" s="124">
        <v>188096.72107189998</v>
      </c>
      <c r="EH54" s="124">
        <v>203878.14890520001</v>
      </c>
      <c r="EI54" s="124">
        <v>200108.98925350001</v>
      </c>
      <c r="EJ54" s="124">
        <v>190162.64795440002</v>
      </c>
      <c r="EK54" s="124">
        <v>192267.0142754</v>
      </c>
      <c r="EL54" s="124">
        <v>193712.98220399997</v>
      </c>
      <c r="EM54" s="124">
        <v>200379.55908600002</v>
      </c>
      <c r="EN54" s="124">
        <v>203248.78598499999</v>
      </c>
      <c r="EO54" s="124">
        <v>199955.10107600002</v>
      </c>
      <c r="EP54" s="124">
        <v>206134.42509400001</v>
      </c>
      <c r="EQ54" s="124">
        <v>196328.36499899998</v>
      </c>
      <c r="ER54" s="124">
        <v>198441.67518999998</v>
      </c>
      <c r="ES54" s="124">
        <v>195080.827001</v>
      </c>
      <c r="ET54" s="124">
        <v>201597.15349300002</v>
      </c>
      <c r="EU54" s="124">
        <v>203586.92277500004</v>
      </c>
      <c r="EV54" s="124">
        <v>198659.79644900004</v>
      </c>
      <c r="EW54" s="124">
        <v>199865.47052900001</v>
      </c>
      <c r="EX54" s="124">
        <v>196611.25468699998</v>
      </c>
      <c r="EY54" s="124">
        <v>194834.25046700001</v>
      </c>
      <c r="EZ54" s="124">
        <v>197150.80363699995</v>
      </c>
      <c r="FA54" s="124">
        <v>193781.91444000002</v>
      </c>
      <c r="FB54" s="124">
        <v>211319.16262799999</v>
      </c>
      <c r="FC54" s="124">
        <v>202523.97047399997</v>
      </c>
      <c r="FD54" s="124">
        <v>200674.40846399995</v>
      </c>
      <c r="FE54" s="124">
        <v>201905.43304000003</v>
      </c>
      <c r="FF54" s="124">
        <v>200050.65943500001</v>
      </c>
      <c r="FG54" s="124">
        <v>200883.55591299999</v>
      </c>
      <c r="FH54" s="124">
        <v>202001.34871399999</v>
      </c>
      <c r="FI54" s="124">
        <v>205362.98146500002</v>
      </c>
      <c r="FJ54" s="124">
        <v>203290.24729299996</v>
      </c>
      <c r="FK54" s="124">
        <v>204938.34921899997</v>
      </c>
      <c r="FL54" s="124">
        <v>203126.32290500004</v>
      </c>
      <c r="FM54" s="124">
        <v>208420.12325199999</v>
      </c>
      <c r="FN54" s="124">
        <v>213068.57426399997</v>
      </c>
      <c r="FO54" s="124">
        <v>210137.03068000003</v>
      </c>
      <c r="FP54" s="124">
        <v>208931.8514625</v>
      </c>
      <c r="FQ54" s="124">
        <v>207264.4019535</v>
      </c>
      <c r="FR54" s="124">
        <v>209742.56551549997</v>
      </c>
      <c r="FS54" s="124">
        <v>212046.69702250001</v>
      </c>
      <c r="FT54" s="124">
        <v>206161.88225939998</v>
      </c>
      <c r="FU54" s="124">
        <v>207357.36730800002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217241.55919999999</v>
      </c>
      <c r="GW54" s="124">
        <v>213102.24728090005</v>
      </c>
      <c r="GX54" s="124">
        <v>210267.00997739998</v>
      </c>
      <c r="GY54" s="124">
        <v>217177.16926840003</v>
      </c>
      <c r="GZ54" s="124">
        <v>218184.79765269998</v>
      </c>
      <c r="HA54" s="124">
        <v>219377.4343924</v>
      </c>
      <c r="HB54" s="124">
        <v>223581.18995999999</v>
      </c>
      <c r="HC54" s="124">
        <v>216545.82579200002</v>
      </c>
      <c r="HD54" s="124">
        <v>211863.70631329995</v>
      </c>
      <c r="HE54" s="124">
        <v>213228.93663440002</v>
      </c>
      <c r="HF54" s="124">
        <v>212015.66777219996</v>
      </c>
      <c r="HG54" s="124">
        <v>216494.72560790004</v>
      </c>
      <c r="HH54" s="124">
        <v>211545.40033829998</v>
      </c>
      <c r="HI54" s="124">
        <v>211128.08833209999</v>
      </c>
      <c r="HJ54" s="124">
        <v>202839.6534603</v>
      </c>
      <c r="HK54" s="124">
        <v>204687.75595290001</v>
      </c>
      <c r="HL54" s="124">
        <v>213819.44049450001</v>
      </c>
      <c r="HM54" s="124">
        <v>213162.81584630004</v>
      </c>
      <c r="HN54" s="124">
        <v>209952.60495140008</v>
      </c>
      <c r="HO54" s="124">
        <v>206858.57966480003</v>
      </c>
      <c r="HP54" s="124">
        <v>201671.21569999997</v>
      </c>
      <c r="HQ54" s="124">
        <v>205051.00679999997</v>
      </c>
      <c r="HR54" s="124">
        <v>204927.67780000003</v>
      </c>
      <c r="HS54" s="124">
        <v>195362.99669579999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190490.43987080001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</row>
    <row r="55" spans="1:243">
      <c r="A55" t="s">
        <v>33</v>
      </c>
      <c r="B55" s="124" t="s">
        <v>101</v>
      </c>
      <c r="C55" s="124" t="s">
        <v>101</v>
      </c>
      <c r="D55" s="124" t="s">
        <v>101</v>
      </c>
      <c r="E55" s="124" t="s">
        <v>101</v>
      </c>
      <c r="F55" s="124" t="s">
        <v>101</v>
      </c>
      <c r="G55" s="124" t="s">
        <v>101</v>
      </c>
      <c r="H55" s="124" t="s">
        <v>101</v>
      </c>
      <c r="I55" s="124" t="s">
        <v>101</v>
      </c>
      <c r="J55" s="124" t="s">
        <v>101</v>
      </c>
      <c r="K55" s="124" t="s">
        <v>101</v>
      </c>
      <c r="L55" s="124" t="s">
        <v>101</v>
      </c>
      <c r="M55" s="124" t="s">
        <v>101</v>
      </c>
      <c r="N55" s="124" t="s">
        <v>101</v>
      </c>
      <c r="O55" s="124" t="s">
        <v>101</v>
      </c>
      <c r="P55" s="124" t="s">
        <v>101</v>
      </c>
      <c r="Q55" s="124" t="s">
        <v>101</v>
      </c>
      <c r="R55" s="124" t="s">
        <v>101</v>
      </c>
      <c r="S55" s="124" t="s">
        <v>101</v>
      </c>
      <c r="T55" s="124" t="s">
        <v>101</v>
      </c>
      <c r="U55" s="124" t="s">
        <v>101</v>
      </c>
      <c r="V55" s="124" t="s">
        <v>101</v>
      </c>
      <c r="W55" s="124" t="s">
        <v>101</v>
      </c>
      <c r="X55" s="124" t="s">
        <v>101</v>
      </c>
      <c r="Y55" s="124">
        <v>29187.757292988001</v>
      </c>
      <c r="Z55" s="124">
        <v>29396.128364022999</v>
      </c>
      <c r="AA55" s="124">
        <v>36276.949464884994</v>
      </c>
      <c r="AB55" s="124">
        <v>37739.984670911996</v>
      </c>
      <c r="AC55" s="124">
        <v>31917.467605199996</v>
      </c>
      <c r="AD55" s="124">
        <v>35433.387635799998</v>
      </c>
      <c r="AE55" s="124">
        <v>36489.523663199994</v>
      </c>
      <c r="AF55" s="124">
        <v>36818.406369200005</v>
      </c>
      <c r="AG55" s="124">
        <v>37175.449988799999</v>
      </c>
      <c r="AH55" s="124">
        <v>38631.449334800011</v>
      </c>
      <c r="AI55" s="124">
        <v>41489.896698999997</v>
      </c>
      <c r="AJ55" s="124">
        <v>41231.534724999998</v>
      </c>
      <c r="AK55" s="124">
        <v>40412.685517500002</v>
      </c>
      <c r="AL55" s="124">
        <v>48335.814633000002</v>
      </c>
      <c r="AM55" s="124">
        <v>49491.074755500005</v>
      </c>
      <c r="AN55" s="124">
        <v>53261.436605499999</v>
      </c>
      <c r="AO55" s="124">
        <v>54284.766368999997</v>
      </c>
      <c r="AP55" s="124">
        <v>52166.865634000002</v>
      </c>
      <c r="AQ55" s="124">
        <v>52790.62314500002</v>
      </c>
      <c r="AR55" s="124">
        <v>49818.625526499993</v>
      </c>
      <c r="AS55" s="124">
        <v>51157.516080000001</v>
      </c>
      <c r="AT55" s="124">
        <v>50014.083771500002</v>
      </c>
      <c r="AU55" s="124">
        <v>48998.40765999999</v>
      </c>
      <c r="AV55" s="124">
        <v>47179.3206355</v>
      </c>
      <c r="AW55" s="124">
        <v>45226.181616000002</v>
      </c>
      <c r="AX55" s="124">
        <v>57775.758999999991</v>
      </c>
      <c r="AY55" s="124">
        <v>57458.329773500001</v>
      </c>
      <c r="AZ55" s="124">
        <v>60238.740374000008</v>
      </c>
      <c r="BA55" s="124">
        <v>69573.931391999984</v>
      </c>
      <c r="BB55" s="124">
        <v>74750.160751999996</v>
      </c>
      <c r="BC55" s="124">
        <v>75881.785633499981</v>
      </c>
      <c r="BD55" s="124">
        <v>79414.208191500002</v>
      </c>
      <c r="BE55" s="124">
        <v>78828.009590000001</v>
      </c>
      <c r="BF55" s="124">
        <v>76414.417012499995</v>
      </c>
      <c r="BG55" s="124">
        <v>81353.351774499999</v>
      </c>
      <c r="BH55" s="124">
        <v>81341.861877499992</v>
      </c>
      <c r="BI55" s="124">
        <v>80360.761305499982</v>
      </c>
      <c r="BJ55" s="124">
        <v>79265.095505000005</v>
      </c>
      <c r="BK55" s="124">
        <v>89838.564548000009</v>
      </c>
      <c r="BL55" s="124">
        <v>93109.554638500005</v>
      </c>
      <c r="BM55" s="124">
        <v>91093.486063499993</v>
      </c>
      <c r="BN55" s="124">
        <v>92509.68506850001</v>
      </c>
      <c r="BO55" s="124">
        <v>94815.663675999982</v>
      </c>
      <c r="BP55" s="124">
        <v>91916.498963500009</v>
      </c>
      <c r="BQ55" s="124">
        <v>91752.797833500008</v>
      </c>
      <c r="BR55" s="124">
        <v>93014.562212500008</v>
      </c>
      <c r="BS55" s="124">
        <v>89373.714963499981</v>
      </c>
      <c r="BT55" s="124">
        <v>89058.223443499999</v>
      </c>
      <c r="BU55" s="124">
        <v>89236.681692500002</v>
      </c>
      <c r="BV55" s="124">
        <v>97650.199199999988</v>
      </c>
      <c r="BW55" s="124">
        <v>97082.279541499985</v>
      </c>
      <c r="BX55" s="124">
        <v>95669.111992999999</v>
      </c>
      <c r="BY55" s="124">
        <v>93084.651701499999</v>
      </c>
      <c r="BZ55" s="124">
        <v>97424.527827500002</v>
      </c>
      <c r="CA55" s="124">
        <v>95916.008206500002</v>
      </c>
      <c r="CB55" s="124">
        <v>96455.143950500002</v>
      </c>
      <c r="CC55" s="124">
        <v>97385.581315000003</v>
      </c>
      <c r="CD55" s="124">
        <v>95450.961419500003</v>
      </c>
      <c r="CE55" s="124">
        <v>91373.684017499996</v>
      </c>
      <c r="CF55" s="124">
        <v>92371.588446499998</v>
      </c>
      <c r="CG55" s="124">
        <v>91080.703775000002</v>
      </c>
      <c r="CH55" s="124">
        <v>92675.441802999994</v>
      </c>
      <c r="CI55" s="124">
        <v>89731.874017499998</v>
      </c>
      <c r="CJ55" s="124">
        <v>89355.324428999986</v>
      </c>
      <c r="CK55" s="124">
        <v>88438.894052600008</v>
      </c>
      <c r="CL55" s="124">
        <v>86246.763167200013</v>
      </c>
      <c r="CM55" s="124">
        <v>92614.63175320001</v>
      </c>
      <c r="CN55" s="124">
        <v>88283.565460199985</v>
      </c>
      <c r="CO55" s="124">
        <v>93237.340799800018</v>
      </c>
      <c r="CP55" s="124">
        <v>95745.763666399987</v>
      </c>
      <c r="CQ55" s="124">
        <v>106140.27607759999</v>
      </c>
      <c r="CR55" s="124">
        <v>109077.97825679999</v>
      </c>
      <c r="CS55" s="124">
        <v>119729.2247944</v>
      </c>
      <c r="CT55" s="124">
        <v>123545.22739880001</v>
      </c>
      <c r="CU55" s="124">
        <v>133445.1086064</v>
      </c>
      <c r="CV55" s="124">
        <v>131613.65703279999</v>
      </c>
      <c r="CW55" s="124">
        <v>122792.6712372</v>
      </c>
      <c r="CX55" s="124">
        <v>127154.66904959999</v>
      </c>
      <c r="CY55" s="124">
        <v>125776.80743640001</v>
      </c>
      <c r="CZ55" s="124">
        <v>127319.97207000002</v>
      </c>
      <c r="DA55" s="124">
        <v>125345.25618999999</v>
      </c>
      <c r="DB55" s="124">
        <v>130716.01108159999</v>
      </c>
      <c r="DC55" s="124">
        <v>134605.022776</v>
      </c>
      <c r="DD55" s="124">
        <v>132967.76263040002</v>
      </c>
      <c r="DE55" s="124">
        <v>132691.35240239999</v>
      </c>
      <c r="DF55" s="124">
        <v>144906.37646640002</v>
      </c>
      <c r="DG55" s="124">
        <v>142875.80820080001</v>
      </c>
      <c r="DH55" s="124">
        <v>142664.43537600004</v>
      </c>
      <c r="DI55" s="124">
        <v>144342.454344</v>
      </c>
      <c r="DJ55" s="124">
        <v>153130.07570560003</v>
      </c>
      <c r="DK55" s="124">
        <v>157570.4761568</v>
      </c>
      <c r="DL55" s="124">
        <v>153561.85808480001</v>
      </c>
      <c r="DM55" s="124">
        <v>156047.19996639999</v>
      </c>
      <c r="DN55" s="124">
        <v>156134.50199999998</v>
      </c>
      <c r="DO55" s="124">
        <v>155844.9665984</v>
      </c>
      <c r="DP55" s="124">
        <v>159752.19524639999</v>
      </c>
      <c r="DQ55" s="124">
        <v>155225.6554128</v>
      </c>
      <c r="DR55" s="124">
        <v>157442.14057600001</v>
      </c>
      <c r="DS55" s="124">
        <v>155837.495712</v>
      </c>
      <c r="DT55" s="124">
        <v>155752.2256832</v>
      </c>
      <c r="DU55" s="124">
        <v>154244.25010079998</v>
      </c>
      <c r="DV55" s="124">
        <v>157021.53317440001</v>
      </c>
      <c r="DW55" s="124">
        <v>162996.34071359996</v>
      </c>
      <c r="DX55" s="124">
        <v>167395.1827872</v>
      </c>
      <c r="DY55" s="124">
        <v>172099.60025599998</v>
      </c>
      <c r="DZ55" s="124">
        <v>185644.72185919998</v>
      </c>
      <c r="EA55" s="124">
        <v>180854.91261919998</v>
      </c>
      <c r="EB55" s="124">
        <v>199005.50859839999</v>
      </c>
      <c r="EC55" s="124">
        <v>194991.55732940004</v>
      </c>
      <c r="ED55" s="124">
        <v>188984.99681919999</v>
      </c>
      <c r="EE55" s="124">
        <v>188202.77201299998</v>
      </c>
      <c r="EF55" s="124">
        <v>186479.57562709998</v>
      </c>
      <c r="EG55" s="124">
        <v>187838.9459429</v>
      </c>
      <c r="EH55" s="124">
        <v>202218.33307320002</v>
      </c>
      <c r="EI55" s="124">
        <v>198501.3885685</v>
      </c>
      <c r="EJ55" s="124">
        <v>188605.79400640001</v>
      </c>
      <c r="EK55" s="124">
        <v>190687.6908824</v>
      </c>
      <c r="EL55" s="124">
        <v>192177.69002399998</v>
      </c>
      <c r="EM55" s="124">
        <v>198835.01670000004</v>
      </c>
      <c r="EN55" s="124">
        <v>201712.08909999998</v>
      </c>
      <c r="EO55" s="124">
        <v>198431.47280000002</v>
      </c>
      <c r="EP55" s="124">
        <v>204610.9699</v>
      </c>
      <c r="EQ55" s="124">
        <v>194791.49909999999</v>
      </c>
      <c r="ER55" s="124">
        <v>196887.94389999998</v>
      </c>
      <c r="ES55" s="124">
        <v>193553.03</v>
      </c>
      <c r="ET55" s="124">
        <v>200031.22750000001</v>
      </c>
      <c r="EU55" s="124">
        <v>202000.09310000006</v>
      </c>
      <c r="EV55" s="124">
        <v>197106.14780000004</v>
      </c>
      <c r="EW55" s="124">
        <v>198303.26870000002</v>
      </c>
      <c r="EX55" s="124">
        <v>195062.03659999999</v>
      </c>
      <c r="EY55" s="124">
        <v>193314.3602</v>
      </c>
      <c r="EZ55" s="124">
        <v>195620.30251099996</v>
      </c>
      <c r="FA55" s="124">
        <v>192267.40272000001</v>
      </c>
      <c r="FB55" s="124">
        <v>209764.04549999998</v>
      </c>
      <c r="FC55" s="124">
        <v>200993.54999999996</v>
      </c>
      <c r="FD55" s="124">
        <v>199143.96419999996</v>
      </c>
      <c r="FE55" s="124">
        <v>200365.16590000002</v>
      </c>
      <c r="FF55" s="124">
        <v>198529.52070000002</v>
      </c>
      <c r="FG55" s="124">
        <v>199350.0313</v>
      </c>
      <c r="FH55" s="124">
        <v>200463.5312</v>
      </c>
      <c r="FI55" s="124">
        <v>203791.60080000001</v>
      </c>
      <c r="FJ55" s="124">
        <v>201722.99517999997</v>
      </c>
      <c r="FK55" s="124">
        <v>203357.37113999997</v>
      </c>
      <c r="FL55" s="124">
        <v>201546.85040000002</v>
      </c>
      <c r="FM55" s="124">
        <v>206803.93672</v>
      </c>
      <c r="FN55" s="124">
        <v>211257.49583999996</v>
      </c>
      <c r="FO55" s="124">
        <v>208375.03480000002</v>
      </c>
      <c r="FP55" s="124">
        <v>207153.32583749999</v>
      </c>
      <c r="FQ55" s="124">
        <v>205528.56730649999</v>
      </c>
      <c r="FR55" s="124">
        <v>207937.75406449998</v>
      </c>
      <c r="FS55" s="124">
        <v>210223.2732775</v>
      </c>
      <c r="FT55" s="124">
        <v>204375.77261039999</v>
      </c>
      <c r="FU55" s="124">
        <v>207048.289128</v>
      </c>
      <c r="FV55" s="124">
        <v>211336.8554304</v>
      </c>
      <c r="FW55" s="124">
        <v>218386.6936</v>
      </c>
      <c r="FX55" s="124">
        <v>217393.98480000003</v>
      </c>
      <c r="FY55" s="124">
        <v>215629.40359999999</v>
      </c>
      <c r="FZ55" s="124">
        <v>232172.56700000004</v>
      </c>
      <c r="GA55" s="124">
        <v>217737.39720000004</v>
      </c>
      <c r="GB55" s="124">
        <v>210789.31860000003</v>
      </c>
      <c r="GC55" s="124">
        <v>228294.22579999996</v>
      </c>
      <c r="GD55" s="124">
        <v>227920.94679999998</v>
      </c>
      <c r="GE55" s="124">
        <v>231588.89580000003</v>
      </c>
      <c r="GF55" s="124">
        <v>228628.56780000005</v>
      </c>
      <c r="GG55" s="124">
        <v>229393.72299999994</v>
      </c>
      <c r="GH55" s="124">
        <v>227301.38459999999</v>
      </c>
      <c r="GI55" s="124">
        <v>234365.58440000002</v>
      </c>
      <c r="GJ55" s="124">
        <v>241741.0926</v>
      </c>
      <c r="GK55" s="124">
        <v>241487.78680000003</v>
      </c>
      <c r="GL55" s="124">
        <v>236041.65400000004</v>
      </c>
      <c r="GM55" s="124">
        <v>236272.86239999998</v>
      </c>
      <c r="GN55" s="124">
        <v>228171.14079999999</v>
      </c>
      <c r="GO55" s="124">
        <v>225681.78419999999</v>
      </c>
      <c r="GP55" s="124">
        <v>220864.76799999998</v>
      </c>
      <c r="GQ55" s="124">
        <v>222178.15679999997</v>
      </c>
      <c r="GR55" s="124">
        <v>221215.57440000001</v>
      </c>
      <c r="GS55" s="124">
        <v>220696.288</v>
      </c>
      <c r="GT55" s="124">
        <v>223441.90859999997</v>
      </c>
      <c r="GU55" s="124">
        <v>221064.80499999999</v>
      </c>
      <c r="GV55" s="124">
        <v>215979.90919999999</v>
      </c>
      <c r="GW55" s="124">
        <v>211850.97728090006</v>
      </c>
      <c r="GX55" s="124">
        <v>209022.36997739997</v>
      </c>
      <c r="GY55" s="124">
        <v>215923.79926840003</v>
      </c>
      <c r="GZ55" s="124">
        <v>216922.2476527</v>
      </c>
      <c r="HA55" s="124">
        <v>218111.3143924</v>
      </c>
      <c r="HB55" s="124">
        <v>222285.33995999998</v>
      </c>
      <c r="HC55" s="124">
        <v>215237.34579200001</v>
      </c>
      <c r="HD55" s="124">
        <v>210580.33631329995</v>
      </c>
      <c r="HE55" s="124">
        <v>211940.34663440002</v>
      </c>
      <c r="HF55" s="124">
        <v>210734.24777219995</v>
      </c>
      <c r="HG55" s="124">
        <v>215195.33560790002</v>
      </c>
      <c r="HH55" s="124">
        <v>210258.28033829998</v>
      </c>
      <c r="HI55" s="124">
        <v>209838.08833209999</v>
      </c>
      <c r="HJ55" s="124">
        <v>201555.59346030001</v>
      </c>
      <c r="HK55" s="124">
        <v>203394.15595290001</v>
      </c>
      <c r="HL55" s="124">
        <v>212529.0504945</v>
      </c>
      <c r="HM55" s="124">
        <v>211875.48584630006</v>
      </c>
      <c r="HN55" s="124">
        <v>208665.12495140007</v>
      </c>
      <c r="HO55" s="124">
        <v>205582.97966480002</v>
      </c>
      <c r="HP55" s="124">
        <v>200383.88569999998</v>
      </c>
      <c r="HQ55" s="124">
        <v>203735.68679999997</v>
      </c>
      <c r="HR55" s="124">
        <v>203615.59780000005</v>
      </c>
      <c r="HS55" s="124">
        <v>194084.48669579998</v>
      </c>
      <c r="HT55" s="124">
        <v>197522.9825896</v>
      </c>
      <c r="HU55" s="124">
        <v>193721.7563109</v>
      </c>
      <c r="HV55" s="124">
        <v>197347.6570483</v>
      </c>
      <c r="HW55" s="124">
        <v>205395.48018350001</v>
      </c>
      <c r="HX55" s="124">
        <v>216013.23169219994</v>
      </c>
      <c r="HY55" s="124">
        <v>192328.09198929998</v>
      </c>
      <c r="HZ55" s="124">
        <v>187248.41190269997</v>
      </c>
      <c r="IA55" s="124">
        <v>187396.93417020002</v>
      </c>
      <c r="IB55" s="124">
        <v>191240.31508219999</v>
      </c>
      <c r="IC55" s="124">
        <v>190490.43987080001</v>
      </c>
      <c r="ID55" s="124">
        <v>196963.05181860001</v>
      </c>
      <c r="IE55" s="124">
        <v>201258.59420710005</v>
      </c>
      <c r="IF55" s="124">
        <v>193475.7434188</v>
      </c>
      <c r="IG55" s="124">
        <v>198286.2510928</v>
      </c>
      <c r="IH55" s="124">
        <v>194594.97158200003</v>
      </c>
      <c r="II55" s="124">
        <v>191727.7713699</v>
      </c>
    </row>
    <row r="56" spans="1:243">
      <c r="A56" s="2" t="s">
        <v>43</v>
      </c>
      <c r="B56" s="124" t="s">
        <v>101</v>
      </c>
      <c r="C56" s="124" t="s">
        <v>101</v>
      </c>
      <c r="D56" s="124" t="s">
        <v>101</v>
      </c>
      <c r="E56" s="124" t="s">
        <v>101</v>
      </c>
      <c r="F56" s="124" t="s">
        <v>101</v>
      </c>
      <c r="G56" s="124" t="s">
        <v>101</v>
      </c>
      <c r="H56" s="124" t="s">
        <v>101</v>
      </c>
      <c r="I56" s="124" t="s">
        <v>101</v>
      </c>
      <c r="J56" s="124" t="s">
        <v>101</v>
      </c>
      <c r="K56" s="124" t="s">
        <v>101</v>
      </c>
      <c r="L56" s="124" t="s">
        <v>101</v>
      </c>
      <c r="M56" s="124" t="s">
        <v>101</v>
      </c>
      <c r="N56" s="124" t="s">
        <v>101</v>
      </c>
      <c r="O56" s="124" t="s">
        <v>101</v>
      </c>
      <c r="P56" s="124" t="s">
        <v>101</v>
      </c>
      <c r="Q56" s="124" t="s">
        <v>101</v>
      </c>
      <c r="R56" s="124" t="s">
        <v>101</v>
      </c>
      <c r="S56" s="124" t="s">
        <v>101</v>
      </c>
      <c r="T56" s="124" t="s">
        <v>101</v>
      </c>
      <c r="U56" s="124" t="s">
        <v>101</v>
      </c>
      <c r="V56" s="124" t="s">
        <v>101</v>
      </c>
      <c r="W56" s="124" t="s">
        <v>101</v>
      </c>
      <c r="X56" s="124" t="s">
        <v>101</v>
      </c>
      <c r="Y56" s="124" t="s">
        <v>101</v>
      </c>
      <c r="Z56" s="124" t="s">
        <v>101</v>
      </c>
      <c r="AA56" s="124" t="s">
        <v>101</v>
      </c>
      <c r="AB56" s="124" t="s">
        <v>101</v>
      </c>
      <c r="AC56" s="124" t="s">
        <v>101</v>
      </c>
      <c r="AD56" s="124" t="s">
        <v>101</v>
      </c>
      <c r="AE56" s="124" t="s">
        <v>101</v>
      </c>
      <c r="AF56" s="124" t="s">
        <v>101</v>
      </c>
      <c r="AG56" s="124" t="s">
        <v>101</v>
      </c>
      <c r="AH56" s="124" t="s">
        <v>101</v>
      </c>
      <c r="AI56" s="124" t="s">
        <v>101</v>
      </c>
      <c r="AJ56" s="124" t="s">
        <v>101</v>
      </c>
      <c r="AK56" s="124" t="s">
        <v>101</v>
      </c>
      <c r="AL56" s="124" t="s">
        <v>101</v>
      </c>
      <c r="AM56" s="124" t="s">
        <v>101</v>
      </c>
      <c r="AN56" s="124" t="s">
        <v>101</v>
      </c>
      <c r="AO56" s="124" t="s">
        <v>101</v>
      </c>
      <c r="AP56" s="124" t="s">
        <v>101</v>
      </c>
      <c r="AQ56" s="124" t="s">
        <v>101</v>
      </c>
      <c r="AR56" s="124" t="s">
        <v>101</v>
      </c>
      <c r="AS56" s="124" t="s">
        <v>101</v>
      </c>
      <c r="AT56" s="124" t="s">
        <v>101</v>
      </c>
      <c r="AU56" s="124" t="s">
        <v>101</v>
      </c>
      <c r="AV56" s="124" t="s">
        <v>101</v>
      </c>
      <c r="AW56" s="124" t="s">
        <v>101</v>
      </c>
      <c r="AX56" s="124" t="s">
        <v>101</v>
      </c>
      <c r="AY56" s="124" t="s">
        <v>101</v>
      </c>
      <c r="AZ56" s="124" t="s">
        <v>101</v>
      </c>
      <c r="BA56" s="124" t="s">
        <v>101</v>
      </c>
      <c r="BB56" s="124" t="s">
        <v>101</v>
      </c>
      <c r="BC56" s="124" t="s">
        <v>101</v>
      </c>
      <c r="BD56" s="124" t="s">
        <v>101</v>
      </c>
      <c r="BE56" s="124" t="s">
        <v>101</v>
      </c>
      <c r="BF56" s="124" t="s">
        <v>101</v>
      </c>
      <c r="BG56" s="124" t="s">
        <v>101</v>
      </c>
      <c r="BH56" s="124" t="s">
        <v>101</v>
      </c>
      <c r="BI56" s="124" t="s">
        <v>101</v>
      </c>
      <c r="BJ56" s="124" t="s">
        <v>101</v>
      </c>
      <c r="BK56" s="124" t="s">
        <v>101</v>
      </c>
      <c r="BL56" s="124" t="s">
        <v>101</v>
      </c>
      <c r="BM56" s="124" t="s">
        <v>101</v>
      </c>
      <c r="BN56" s="124" t="s">
        <v>101</v>
      </c>
      <c r="BO56" s="124" t="s">
        <v>101</v>
      </c>
      <c r="BP56" s="124" t="s">
        <v>101</v>
      </c>
      <c r="BQ56" s="124" t="s">
        <v>101</v>
      </c>
      <c r="BR56" s="124" t="s">
        <v>101</v>
      </c>
      <c r="BS56" s="124" t="s">
        <v>101</v>
      </c>
      <c r="BT56" s="124" t="s">
        <v>101</v>
      </c>
      <c r="BU56" s="124">
        <v>61682.32</v>
      </c>
      <c r="BV56" s="124">
        <v>69203.199999999997</v>
      </c>
      <c r="BW56" s="124">
        <v>68948</v>
      </c>
      <c r="BX56" s="124">
        <v>68103.199999999997</v>
      </c>
      <c r="BY56" s="124">
        <v>66667.039999999994</v>
      </c>
      <c r="BZ56" s="124">
        <v>67214.399999999994</v>
      </c>
      <c r="CA56" s="124">
        <v>66278.080000000002</v>
      </c>
      <c r="CB56" s="124">
        <v>66704</v>
      </c>
      <c r="CC56" s="124">
        <v>67284.800000000003</v>
      </c>
      <c r="CD56" s="124">
        <v>66484</v>
      </c>
      <c r="CE56" s="124">
        <v>63898.559999999998</v>
      </c>
      <c r="CF56" s="124">
        <v>63829.919999999998</v>
      </c>
      <c r="CG56" s="124">
        <v>63043.199999999997</v>
      </c>
      <c r="CH56" s="124">
        <v>63817.599999999999</v>
      </c>
      <c r="CI56" s="124">
        <v>61959.040000000001</v>
      </c>
      <c r="CJ56" s="124">
        <v>62054.080000000002</v>
      </c>
      <c r="CK56" s="124">
        <v>60903.040000000001</v>
      </c>
      <c r="CL56" s="124">
        <v>59466.879999999997</v>
      </c>
      <c r="CM56" s="124">
        <v>65742.320000000007</v>
      </c>
      <c r="CN56" s="124">
        <v>62770.96</v>
      </c>
      <c r="CO56" s="124">
        <v>65581.600000000006</v>
      </c>
      <c r="CP56" s="124">
        <v>66802.679999999993</v>
      </c>
      <c r="CQ56" s="124">
        <v>71206.8</v>
      </c>
      <c r="CR56" s="124">
        <v>73641.119999999995</v>
      </c>
      <c r="CS56" s="124">
        <v>81779.039999999994</v>
      </c>
      <c r="CT56" s="124">
        <v>80349.52</v>
      </c>
      <c r="CU56" s="124">
        <v>88963.98</v>
      </c>
      <c r="CV56" s="124">
        <v>89794.83</v>
      </c>
      <c r="CW56" s="124">
        <v>83730.58</v>
      </c>
      <c r="CX56" s="124">
        <v>88507.18</v>
      </c>
      <c r="CY56" s="124">
        <v>88721.56</v>
      </c>
      <c r="CZ56" s="124">
        <v>82585.925000000003</v>
      </c>
      <c r="DA56" s="124">
        <v>81381.03</v>
      </c>
      <c r="DB56" s="124">
        <v>83818.61</v>
      </c>
      <c r="DC56" s="124">
        <v>88084.68</v>
      </c>
      <c r="DD56" s="124">
        <v>86010.756000000008</v>
      </c>
      <c r="DE56" s="124">
        <v>85286.232000000018</v>
      </c>
      <c r="DF56" s="124">
        <v>96503.616000000009</v>
      </c>
      <c r="DG56" s="124">
        <v>94488.767999999996</v>
      </c>
      <c r="DH56" s="124">
        <v>94276.302000000011</v>
      </c>
      <c r="DI56" s="124">
        <v>95247.82</v>
      </c>
      <c r="DJ56" s="124">
        <v>99519.57</v>
      </c>
      <c r="DK56" s="124">
        <v>101198.97799999999</v>
      </c>
      <c r="DL56" s="124">
        <v>97835.28</v>
      </c>
      <c r="DM56" s="124">
        <v>97732.757999999973</v>
      </c>
      <c r="DN56" s="124">
        <v>101309.67</v>
      </c>
      <c r="DO56" s="124">
        <v>101497.704</v>
      </c>
      <c r="DP56" s="124">
        <v>103505.09399999998</v>
      </c>
      <c r="DQ56" s="124">
        <v>100631.223</v>
      </c>
      <c r="DR56" s="124">
        <v>103910.145</v>
      </c>
      <c r="DS56" s="124">
        <v>101037.783</v>
      </c>
      <c r="DT56" s="124">
        <v>101942.37899999999</v>
      </c>
      <c r="DU56" s="124">
        <v>100054.416</v>
      </c>
      <c r="DV56" s="124">
        <v>100544.829</v>
      </c>
      <c r="DW56" s="124">
        <v>103133.34199999999</v>
      </c>
      <c r="DX56" s="124">
        <v>103803.375</v>
      </c>
      <c r="DY56" s="124">
        <v>107218.215</v>
      </c>
      <c r="DZ56" s="124">
        <v>114117.74400000001</v>
      </c>
      <c r="EA56" s="124">
        <v>112361.17099999999</v>
      </c>
      <c r="EB56" s="124">
        <v>117692.97799999999</v>
      </c>
      <c r="EC56" s="124">
        <v>114236.11520000001</v>
      </c>
      <c r="ED56" s="124">
        <v>112497.378</v>
      </c>
      <c r="EE56" s="124">
        <v>112268.74649999998</v>
      </c>
      <c r="EF56" s="124">
        <v>109853.7552</v>
      </c>
      <c r="EG56" s="124">
        <v>110130.9237</v>
      </c>
      <c r="EH56" s="124">
        <v>115853.79329999999</v>
      </c>
      <c r="EI56" s="124">
        <v>118877.48610000001</v>
      </c>
      <c r="EJ56" s="124">
        <v>114617.61420000001</v>
      </c>
      <c r="EK56" s="124">
        <v>116715.46859999999</v>
      </c>
      <c r="EL56" s="124">
        <v>114762.6786</v>
      </c>
      <c r="EM56" s="124">
        <v>122590.34500000002</v>
      </c>
      <c r="EN56" s="124">
        <v>124822.24079999999</v>
      </c>
      <c r="EO56" s="124">
        <v>123367.56730000002</v>
      </c>
      <c r="EP56" s="124">
        <v>130536.0055</v>
      </c>
      <c r="EQ56" s="124">
        <v>119293.429</v>
      </c>
      <c r="ER56" s="124">
        <v>119878.84779999999</v>
      </c>
      <c r="ES56" s="124">
        <v>118888.80129999999</v>
      </c>
      <c r="ET56" s="124">
        <v>123115.86940000003</v>
      </c>
      <c r="EU56" s="124">
        <v>124235.05240000003</v>
      </c>
      <c r="EV56" s="124">
        <v>121752.76190000003</v>
      </c>
      <c r="EW56" s="124">
        <v>122404.1838</v>
      </c>
      <c r="EX56" s="124">
        <v>120995.16109999998</v>
      </c>
      <c r="EY56" s="124">
        <v>120920.92319999999</v>
      </c>
      <c r="EZ56" s="124">
        <v>121592.60959999998</v>
      </c>
      <c r="FA56" s="124">
        <v>120069.73440000002</v>
      </c>
      <c r="FB56" s="124">
        <v>131137.43359999999</v>
      </c>
      <c r="FC56" s="124">
        <v>124481.50439999999</v>
      </c>
      <c r="FD56" s="124">
        <v>124813.63859999996</v>
      </c>
      <c r="FE56" s="124">
        <v>125654.44680000001</v>
      </c>
      <c r="FF56" s="124">
        <v>123936.924</v>
      </c>
      <c r="FG56" s="124">
        <v>124502.4498</v>
      </c>
      <c r="FH56" s="124">
        <v>124595.208</v>
      </c>
      <c r="FI56" s="124">
        <v>126058.39379999999</v>
      </c>
      <c r="FJ56" s="124">
        <v>124939.31099999999</v>
      </c>
      <c r="FK56" s="124">
        <v>125801.06459999998</v>
      </c>
      <c r="FL56" s="124">
        <v>125115.8508</v>
      </c>
      <c r="FM56" s="124">
        <v>127536.54059999998</v>
      </c>
      <c r="FN56" s="124">
        <v>125914.76819999998</v>
      </c>
      <c r="FO56" s="124">
        <v>124161.33900000002</v>
      </c>
      <c r="FP56" s="124">
        <v>122351.058</v>
      </c>
      <c r="FQ56" s="124">
        <v>124730.07139999997</v>
      </c>
      <c r="FR56" s="124">
        <v>127710.9522</v>
      </c>
      <c r="FS56" s="124">
        <v>129699.2368</v>
      </c>
      <c r="FT56" s="124">
        <v>128289.19359999998</v>
      </c>
      <c r="FU56" s="124">
        <v>130936.1168</v>
      </c>
      <c r="FV56" s="124">
        <v>135304.58919999999</v>
      </c>
      <c r="FW56" s="124">
        <v>143617.8144</v>
      </c>
      <c r="FX56" s="124">
        <v>140461.39380000002</v>
      </c>
      <c r="FY56" s="124">
        <v>140382.33300000001</v>
      </c>
      <c r="FZ56" s="124">
        <v>154049.826</v>
      </c>
      <c r="GA56" s="124">
        <v>141324.25580000004</v>
      </c>
      <c r="GB56" s="124">
        <v>138390.06480000002</v>
      </c>
      <c r="GC56" s="124">
        <v>146215.54159999997</v>
      </c>
      <c r="GD56" s="124">
        <v>145359.704</v>
      </c>
      <c r="GE56" s="124">
        <v>146802.68600000002</v>
      </c>
      <c r="GF56" s="124">
        <v>144908.56480000002</v>
      </c>
      <c r="GG56" s="124">
        <v>144480.64599999998</v>
      </c>
      <c r="GH56" s="124">
        <v>143037.66399999999</v>
      </c>
      <c r="GI56" s="124">
        <v>148933.66740000001</v>
      </c>
      <c r="GJ56" s="124">
        <v>153888.20480000004</v>
      </c>
      <c r="GK56" s="124">
        <v>156706.92800000001</v>
      </c>
      <c r="GL56" s="124">
        <v>153405.59760000001</v>
      </c>
      <c r="GM56" s="124">
        <v>152902.60519999996</v>
      </c>
      <c r="GN56" s="124">
        <v>147363.85560000001</v>
      </c>
      <c r="GO56" s="124">
        <v>147266.07399999999</v>
      </c>
      <c r="GP56" s="124">
        <v>145753.95140000002</v>
      </c>
      <c r="GQ56" s="124">
        <v>147597.83299999998</v>
      </c>
      <c r="GR56" s="124">
        <v>148575.649</v>
      </c>
      <c r="GS56" s="124">
        <v>148830.5796</v>
      </c>
      <c r="GT56" s="124">
        <v>150482.39019999997</v>
      </c>
      <c r="GU56" s="124">
        <v>148411.51559999998</v>
      </c>
      <c r="GV56" s="124">
        <v>146864.47099999999</v>
      </c>
      <c r="GW56" s="124">
        <v>145656.16980000003</v>
      </c>
      <c r="GX56" s="124">
        <v>144884.39359999998</v>
      </c>
      <c r="GY56" s="124">
        <v>150078.52380000002</v>
      </c>
      <c r="GZ56" s="124">
        <v>151177.73700000002</v>
      </c>
      <c r="HA56" s="124">
        <v>151605.20879999999</v>
      </c>
      <c r="HB56" s="124">
        <v>155165.079</v>
      </c>
      <c r="HC56" s="124">
        <v>147954.19520000005</v>
      </c>
      <c r="HD56" s="124">
        <v>145114.92379999996</v>
      </c>
      <c r="HE56" s="124">
        <v>145705.1666</v>
      </c>
      <c r="HF56" s="124">
        <v>144894.43079999994</v>
      </c>
      <c r="HG56" s="124">
        <v>146926.35860000001</v>
      </c>
      <c r="HH56" s="124">
        <v>144466.34879999998</v>
      </c>
      <c r="HI56" s="124">
        <v>144789.6</v>
      </c>
      <c r="HJ56" s="124">
        <v>136953.5594</v>
      </c>
      <c r="HK56" s="124">
        <v>137971.06400000001</v>
      </c>
      <c r="HL56" s="124">
        <v>146231.29609999998</v>
      </c>
      <c r="HM56" s="124">
        <v>145884.52670000005</v>
      </c>
      <c r="HN56" s="124">
        <v>145901.52520000003</v>
      </c>
      <c r="HO56" s="124">
        <v>144555.24400000001</v>
      </c>
      <c r="HP56" s="124">
        <v>145884.52670000002</v>
      </c>
      <c r="HQ56" s="124">
        <v>149056.44679999995</v>
      </c>
      <c r="HR56" s="124">
        <v>148689.27920000005</v>
      </c>
      <c r="HS56" s="124">
        <v>142754.1649</v>
      </c>
      <c r="HT56" s="124">
        <v>144827.6292</v>
      </c>
      <c r="HU56" s="124">
        <v>142646.97450000001</v>
      </c>
      <c r="HV56" s="124">
        <v>144930.79699999999</v>
      </c>
      <c r="HW56" s="124">
        <v>152596.59349999999</v>
      </c>
      <c r="HX56" s="124">
        <v>160227.30309999996</v>
      </c>
      <c r="HY56" s="124">
        <v>136031.25279999996</v>
      </c>
      <c r="HZ56" s="124">
        <v>133273.1341</v>
      </c>
      <c r="IA56" s="124">
        <v>133743.30200000003</v>
      </c>
      <c r="IB56" s="124">
        <v>140796.81839999999</v>
      </c>
      <c r="IC56" s="124">
        <v>140467.76430000001</v>
      </c>
      <c r="ID56" s="124">
        <v>144617.6796</v>
      </c>
      <c r="IE56" s="124">
        <v>147556.80360000004</v>
      </c>
      <c r="IF56" s="124">
        <v>143055.47129999998</v>
      </c>
      <c r="IG56" s="124">
        <v>147429.01560000001</v>
      </c>
      <c r="IH56" s="124">
        <v>144083.75950000001</v>
      </c>
      <c r="II56" s="124">
        <v>143417.07250000001</v>
      </c>
    </row>
    <row r="57" spans="1:243">
      <c r="A57" s="2" t="s">
        <v>44</v>
      </c>
      <c r="B57" s="124" t="s">
        <v>101</v>
      </c>
      <c r="C57" s="124" t="s">
        <v>101</v>
      </c>
      <c r="D57" s="124" t="s">
        <v>101</v>
      </c>
      <c r="E57" s="124" t="s">
        <v>101</v>
      </c>
      <c r="F57" s="124" t="s">
        <v>101</v>
      </c>
      <c r="G57" s="124" t="s">
        <v>101</v>
      </c>
      <c r="H57" s="124" t="s">
        <v>101</v>
      </c>
      <c r="I57" s="124" t="s">
        <v>101</v>
      </c>
      <c r="J57" s="124" t="s">
        <v>101</v>
      </c>
      <c r="K57" s="124" t="s">
        <v>101</v>
      </c>
      <c r="L57" s="124" t="s">
        <v>101</v>
      </c>
      <c r="M57" s="124" t="s">
        <v>101</v>
      </c>
      <c r="N57" s="124" t="s">
        <v>101</v>
      </c>
      <c r="O57" s="124" t="s">
        <v>101</v>
      </c>
      <c r="P57" s="124" t="s">
        <v>101</v>
      </c>
      <c r="Q57" s="124" t="s">
        <v>101</v>
      </c>
      <c r="R57" s="124" t="s">
        <v>101</v>
      </c>
      <c r="S57" s="124" t="s">
        <v>101</v>
      </c>
      <c r="T57" s="124" t="s">
        <v>101</v>
      </c>
      <c r="U57" s="124" t="s">
        <v>101</v>
      </c>
      <c r="V57" s="124" t="s">
        <v>101</v>
      </c>
      <c r="W57" s="124" t="s">
        <v>101</v>
      </c>
      <c r="X57" s="124" t="s">
        <v>101</v>
      </c>
      <c r="Y57" s="124" t="s">
        <v>101</v>
      </c>
      <c r="Z57" s="124" t="s">
        <v>101</v>
      </c>
      <c r="AA57" s="124" t="s">
        <v>101</v>
      </c>
      <c r="AB57" s="124" t="s">
        <v>101</v>
      </c>
      <c r="AC57" s="124" t="s">
        <v>101</v>
      </c>
      <c r="AD57" s="124" t="s">
        <v>101</v>
      </c>
      <c r="AE57" s="124" t="s">
        <v>101</v>
      </c>
      <c r="AF57" s="124" t="s">
        <v>101</v>
      </c>
      <c r="AG57" s="124" t="s">
        <v>101</v>
      </c>
      <c r="AH57" s="124" t="s">
        <v>101</v>
      </c>
      <c r="AI57" s="124" t="s">
        <v>101</v>
      </c>
      <c r="AJ57" s="124" t="s">
        <v>101</v>
      </c>
      <c r="AK57" s="124" t="s">
        <v>101</v>
      </c>
      <c r="AL57" s="124" t="s">
        <v>101</v>
      </c>
      <c r="AM57" s="124" t="s">
        <v>101</v>
      </c>
      <c r="AN57" s="124" t="s">
        <v>101</v>
      </c>
      <c r="AO57" s="124" t="s">
        <v>101</v>
      </c>
      <c r="AP57" s="124" t="s">
        <v>101</v>
      </c>
      <c r="AQ57" s="124" t="s">
        <v>101</v>
      </c>
      <c r="AR57" s="124" t="s">
        <v>101</v>
      </c>
      <c r="AS57" s="124" t="s">
        <v>101</v>
      </c>
      <c r="AT57" s="124" t="s">
        <v>101</v>
      </c>
      <c r="AU57" s="124" t="s">
        <v>101</v>
      </c>
      <c r="AV57" s="124" t="s">
        <v>101</v>
      </c>
      <c r="AW57" s="124" t="s">
        <v>101</v>
      </c>
      <c r="AX57" s="124" t="s">
        <v>101</v>
      </c>
      <c r="AY57" s="124" t="s">
        <v>101</v>
      </c>
      <c r="AZ57" s="124" t="s">
        <v>101</v>
      </c>
      <c r="BA57" s="124" t="s">
        <v>101</v>
      </c>
      <c r="BB57" s="124" t="s">
        <v>101</v>
      </c>
      <c r="BC57" s="124" t="s">
        <v>101</v>
      </c>
      <c r="BD57" s="124" t="s">
        <v>101</v>
      </c>
      <c r="BE57" s="124" t="s">
        <v>101</v>
      </c>
      <c r="BF57" s="124" t="s">
        <v>101</v>
      </c>
      <c r="BG57" s="124" t="s">
        <v>101</v>
      </c>
      <c r="BH57" s="124" t="s">
        <v>101</v>
      </c>
      <c r="BI57" s="124" t="s">
        <v>101</v>
      </c>
      <c r="BJ57" s="124" t="s">
        <v>101</v>
      </c>
      <c r="BK57" s="124" t="s">
        <v>101</v>
      </c>
      <c r="BL57" s="124" t="s">
        <v>101</v>
      </c>
      <c r="BM57" s="124" t="s">
        <v>101</v>
      </c>
      <c r="BN57" s="124" t="s">
        <v>101</v>
      </c>
      <c r="BO57" s="124" t="s">
        <v>101</v>
      </c>
      <c r="BP57" s="124" t="s">
        <v>101</v>
      </c>
      <c r="BQ57" s="124" t="s">
        <v>101</v>
      </c>
      <c r="BR57" s="124" t="s">
        <v>101</v>
      </c>
      <c r="BS57" s="124" t="s">
        <v>101</v>
      </c>
      <c r="BT57" s="124" t="s">
        <v>101</v>
      </c>
      <c r="BU57" s="124">
        <v>12238.8998925</v>
      </c>
      <c r="BV57" s="124">
        <v>12783.4584</v>
      </c>
      <c r="BW57" s="124">
        <v>12488.681941499999</v>
      </c>
      <c r="BX57" s="124">
        <v>12219.135993</v>
      </c>
      <c r="BY57" s="124">
        <v>11714.9463015</v>
      </c>
      <c r="BZ57" s="124">
        <v>11948.749027500002</v>
      </c>
      <c r="CA57" s="124">
        <v>11769.612406499999</v>
      </c>
      <c r="CB57" s="124">
        <v>11628.321550500001</v>
      </c>
      <c r="CC57" s="124">
        <v>11592.576315</v>
      </c>
      <c r="CD57" s="124">
        <v>11036.348019500001</v>
      </c>
      <c r="CE57" s="124">
        <v>10418.408617499999</v>
      </c>
      <c r="CF57" s="124">
        <v>10183.989246500001</v>
      </c>
      <c r="CG57" s="124">
        <v>10085.002974999999</v>
      </c>
      <c r="CH57" s="124">
        <v>10121.449803000001</v>
      </c>
      <c r="CI57" s="124">
        <v>9590.0716174999998</v>
      </c>
      <c r="CJ57" s="124">
        <v>8958.0850289999998</v>
      </c>
      <c r="CK57" s="124">
        <v>8942.8235526000008</v>
      </c>
      <c r="CL57" s="124">
        <v>8764.9068672000012</v>
      </c>
      <c r="CM57" s="124">
        <v>8511.8876532000013</v>
      </c>
      <c r="CN57" s="124">
        <v>8236.7794601999994</v>
      </c>
      <c r="CO57" s="124">
        <v>9113.109499799999</v>
      </c>
      <c r="CP57" s="124">
        <v>9342.1563664000023</v>
      </c>
      <c r="CQ57" s="124">
        <v>11219.4143776</v>
      </c>
      <c r="CR57" s="124">
        <v>11504.707156800001</v>
      </c>
      <c r="CS57" s="124">
        <v>11670.996594400001</v>
      </c>
      <c r="CT57" s="124">
        <v>13618.789698799999</v>
      </c>
      <c r="CU57" s="124">
        <v>14484.5193064</v>
      </c>
      <c r="CV57" s="124">
        <v>13955.703132799999</v>
      </c>
      <c r="CW57" s="124">
        <v>12948.1152372</v>
      </c>
      <c r="CX57" s="124">
        <v>12535.544049599999</v>
      </c>
      <c r="CY57" s="124">
        <v>12504.414036399998</v>
      </c>
      <c r="CZ57" s="124">
        <v>21968.099870000002</v>
      </c>
      <c r="DA57" s="124">
        <v>21335.656690000003</v>
      </c>
      <c r="DB57" s="124">
        <v>21341.847481600002</v>
      </c>
      <c r="DC57" s="124">
        <v>21151.744376000002</v>
      </c>
      <c r="DD57" s="124">
        <v>20369.880630399999</v>
      </c>
      <c r="DE57" s="124">
        <v>21083.691902400002</v>
      </c>
      <c r="DF57" s="124">
        <v>21512.7183664</v>
      </c>
      <c r="DG57" s="124">
        <v>21636.988100799997</v>
      </c>
      <c r="DH57" s="124">
        <v>21244.206976000001</v>
      </c>
      <c r="DI57" s="124">
        <v>21676.931944</v>
      </c>
      <c r="DJ57" s="124">
        <v>24507.766905600001</v>
      </c>
      <c r="DK57" s="124">
        <v>25109.883356799997</v>
      </c>
      <c r="DL57" s="124">
        <v>27341.395284800001</v>
      </c>
      <c r="DM57" s="124">
        <v>28099.420366400002</v>
      </c>
      <c r="DN57" s="124">
        <v>26023.7484</v>
      </c>
      <c r="DO57" s="124">
        <v>25688.331198399999</v>
      </c>
      <c r="DP57" s="124">
        <v>27854.7526464</v>
      </c>
      <c r="DQ57" s="124">
        <v>26371.621412799999</v>
      </c>
      <c r="DR57" s="124">
        <v>25663.419576</v>
      </c>
      <c r="DS57" s="124">
        <v>25592.243512000001</v>
      </c>
      <c r="DT57" s="124">
        <v>25115.363883200003</v>
      </c>
      <c r="DU57" s="124">
        <v>26228.060900799999</v>
      </c>
      <c r="DV57" s="124">
        <v>27185.1015744</v>
      </c>
      <c r="DW57" s="124">
        <v>29985.296913599999</v>
      </c>
      <c r="DX57" s="124">
        <v>30630.399787199996</v>
      </c>
      <c r="DY57" s="124">
        <v>31268.964456000002</v>
      </c>
      <c r="DZ57" s="124">
        <v>35495.913859200002</v>
      </c>
      <c r="EA57" s="124">
        <v>33806.8776192</v>
      </c>
      <c r="EB57" s="124">
        <v>44169.672998399998</v>
      </c>
      <c r="EC57" s="124">
        <v>43947.357329400002</v>
      </c>
      <c r="ED57" s="124">
        <v>41192.770819200006</v>
      </c>
      <c r="EE57" s="124">
        <v>42591.414312999994</v>
      </c>
      <c r="EF57" s="124">
        <v>43230.354827099996</v>
      </c>
      <c r="EG57" s="124">
        <v>43671.099042900001</v>
      </c>
      <c r="EH57" s="124">
        <v>49025.171073199999</v>
      </c>
      <c r="EI57" s="124">
        <v>46964.2067685</v>
      </c>
      <c r="EJ57" s="124">
        <v>41874.974406400012</v>
      </c>
      <c r="EK57" s="124">
        <v>41681.270782400003</v>
      </c>
      <c r="EL57" s="124">
        <v>46071.491423999993</v>
      </c>
      <c r="EM57" s="124">
        <v>45164.52</v>
      </c>
      <c r="EN57" s="124">
        <v>44850.7</v>
      </c>
      <c r="EO57" s="124">
        <v>44014.32</v>
      </c>
      <c r="EP57" s="124">
        <v>43841.08</v>
      </c>
      <c r="EQ57" s="124">
        <v>44984.18</v>
      </c>
      <c r="ER57" s="124">
        <v>46277.8</v>
      </c>
      <c r="ES57" s="124">
        <v>45043.82</v>
      </c>
      <c r="ET57" s="124">
        <v>46793.26</v>
      </c>
      <c r="EU57" s="124">
        <v>47108.5</v>
      </c>
      <c r="EV57" s="124">
        <v>45339.18</v>
      </c>
      <c r="EW57" s="124">
        <v>45736.78</v>
      </c>
      <c r="EX57" s="124">
        <v>44342.34</v>
      </c>
      <c r="EY57" s="124">
        <v>43319.94</v>
      </c>
      <c r="EZ57" s="124">
        <v>43393.489610999997</v>
      </c>
      <c r="FA57" s="124">
        <v>42372.168420000002</v>
      </c>
      <c r="FB57" s="124">
        <v>47557.760000000002</v>
      </c>
      <c r="FC57" s="124">
        <v>45986.080000000002</v>
      </c>
      <c r="FD57" s="124">
        <v>46122.87999999999</v>
      </c>
      <c r="FE57" s="124">
        <v>46268.800000000003</v>
      </c>
      <c r="FF57" s="124">
        <v>46261.2</v>
      </c>
      <c r="FG57" s="124">
        <v>46318.96</v>
      </c>
      <c r="FH57" s="124">
        <v>47262.880000000005</v>
      </c>
      <c r="FI57" s="124">
        <v>48586.8</v>
      </c>
      <c r="FJ57" s="124">
        <v>48950.396879999993</v>
      </c>
      <c r="FK57" s="124">
        <v>49671.893040000003</v>
      </c>
      <c r="FL57" s="124">
        <v>49888.638800000001</v>
      </c>
      <c r="FM57" s="124">
        <v>52066.488320000004</v>
      </c>
      <c r="FN57" s="124">
        <v>55231.570240000001</v>
      </c>
      <c r="FO57" s="124">
        <v>54899.0288</v>
      </c>
      <c r="FP57" s="124">
        <v>55071.543437500004</v>
      </c>
      <c r="FQ57" s="124">
        <v>51983.203506500002</v>
      </c>
      <c r="FR57" s="124">
        <v>54415.740664499986</v>
      </c>
      <c r="FS57" s="124">
        <v>54378.183677499997</v>
      </c>
      <c r="FT57" s="124">
        <v>51172.19861040001</v>
      </c>
      <c r="FU57" s="124">
        <v>50971.174127999999</v>
      </c>
      <c r="FV57" s="124">
        <v>50936.096030400011</v>
      </c>
      <c r="FW57" s="124">
        <v>49209.959999999992</v>
      </c>
      <c r="FX57" s="124">
        <v>51186.080000000002</v>
      </c>
      <c r="FY57" s="124">
        <v>49543.969999999994</v>
      </c>
      <c r="FZ57" s="124">
        <v>51718.210000000006</v>
      </c>
      <c r="GA57" s="124">
        <v>50717.45</v>
      </c>
      <c r="GB57" s="124">
        <v>47739.3</v>
      </c>
      <c r="GC57" s="124">
        <v>55976.410000000011</v>
      </c>
      <c r="GD57" s="124">
        <v>56888.205000000002</v>
      </c>
      <c r="GE57" s="124">
        <v>57515.335000000006</v>
      </c>
      <c r="GF57" s="124">
        <v>56880.979999999996</v>
      </c>
      <c r="GG57" s="124">
        <v>56473.489999999991</v>
      </c>
      <c r="GH57" s="124">
        <v>55716.310000000005</v>
      </c>
      <c r="GI57" s="124">
        <v>57060.159999999996</v>
      </c>
      <c r="GJ57" s="124">
        <v>60286.845000000001</v>
      </c>
      <c r="GK57" s="124">
        <v>57674.34</v>
      </c>
      <c r="GL57" s="124">
        <v>55815.479999999996</v>
      </c>
      <c r="GM57" s="124">
        <v>56262.600000000006</v>
      </c>
      <c r="GN57" s="124">
        <v>54447.899999999994</v>
      </c>
      <c r="GO57" s="124">
        <v>53400.480000000003</v>
      </c>
      <c r="GP57" s="124">
        <v>51548.52</v>
      </c>
      <c r="GQ57" s="124">
        <v>51145.55999999999</v>
      </c>
      <c r="GR57" s="124">
        <v>49681.679999999993</v>
      </c>
      <c r="GS57" s="124">
        <v>49076.139999999992</v>
      </c>
      <c r="GT57" s="124">
        <v>50031.03</v>
      </c>
      <c r="GU57" s="124">
        <v>50044.729999999996</v>
      </c>
      <c r="GV57" s="124">
        <v>48693.91</v>
      </c>
      <c r="GW57" s="124">
        <v>46087.165680900005</v>
      </c>
      <c r="GX57" s="124">
        <v>44108.010977400001</v>
      </c>
      <c r="GY57" s="124">
        <v>45259.759868400004</v>
      </c>
      <c r="GZ57" s="124">
        <v>45194.891252699999</v>
      </c>
      <c r="HA57" s="124">
        <v>46159.977392399996</v>
      </c>
      <c r="HB57" s="124">
        <v>49247.193960000004</v>
      </c>
      <c r="HC57" s="124">
        <v>49564.917792</v>
      </c>
      <c r="HD57" s="124">
        <v>48295.346313300004</v>
      </c>
      <c r="HE57" s="124">
        <v>48728.245034400003</v>
      </c>
      <c r="HF57" s="124">
        <v>48656.757172199992</v>
      </c>
      <c r="HG57" s="124">
        <v>50575.014807899999</v>
      </c>
      <c r="HH57" s="124">
        <v>49950.157938299999</v>
      </c>
      <c r="HI57" s="124">
        <v>48923.069932099999</v>
      </c>
      <c r="HJ57" s="124">
        <v>48498.862660300001</v>
      </c>
      <c r="HK57" s="124">
        <v>49256.189752899998</v>
      </c>
      <c r="HL57" s="124">
        <v>49922.429394500003</v>
      </c>
      <c r="HM57" s="124">
        <v>49826.136946300008</v>
      </c>
      <c r="HN57" s="124">
        <v>50095.495551400003</v>
      </c>
      <c r="HO57" s="124">
        <v>48583.443864800007</v>
      </c>
      <c r="HP57" s="124">
        <v>41776.839999999997</v>
      </c>
      <c r="HQ57" s="124">
        <v>43092.945</v>
      </c>
      <c r="HR57" s="124">
        <v>43400</v>
      </c>
      <c r="HS57" s="124">
        <v>40351.891595799993</v>
      </c>
      <c r="HT57" s="124">
        <v>41529.447189599996</v>
      </c>
      <c r="HU57" s="124">
        <v>40143.652410899995</v>
      </c>
      <c r="HV57" s="124">
        <v>41223.959248299994</v>
      </c>
      <c r="HW57" s="124">
        <v>41494.564483500006</v>
      </c>
      <c r="HX57" s="124">
        <v>43831.705792200009</v>
      </c>
      <c r="HY57" s="124">
        <v>44109.710389300009</v>
      </c>
      <c r="HZ57" s="124">
        <v>42314.836602700001</v>
      </c>
      <c r="IA57" s="124">
        <v>42076.999970199999</v>
      </c>
      <c r="IB57" s="124">
        <v>39286.383482199999</v>
      </c>
      <c r="IC57" s="124">
        <v>39030.576970800001</v>
      </c>
      <c r="ID57" s="124">
        <v>40863.504618600004</v>
      </c>
      <c r="IE57" s="124">
        <v>41820.136407099999</v>
      </c>
      <c r="IF57" s="124">
        <v>39495.679718800006</v>
      </c>
      <c r="IG57" s="124">
        <v>39728.231092799993</v>
      </c>
      <c r="IH57" s="124">
        <v>39597.156682000001</v>
      </c>
      <c r="II57" s="124">
        <v>39372.004669900001</v>
      </c>
    </row>
    <row r="58" spans="1:243">
      <c r="A58" s="2" t="s">
        <v>45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 t="s">
        <v>101</v>
      </c>
      <c r="Z58" s="124" t="s">
        <v>101</v>
      </c>
      <c r="AA58" s="124" t="s">
        <v>101</v>
      </c>
      <c r="AB58" s="124" t="s">
        <v>101</v>
      </c>
      <c r="AC58" s="124" t="s">
        <v>101</v>
      </c>
      <c r="AD58" s="124" t="s">
        <v>101</v>
      </c>
      <c r="AE58" s="124" t="s">
        <v>101</v>
      </c>
      <c r="AF58" s="124" t="s">
        <v>101</v>
      </c>
      <c r="AG58" s="124" t="s">
        <v>101</v>
      </c>
      <c r="AH58" s="124" t="s">
        <v>101</v>
      </c>
      <c r="AI58" s="124" t="s">
        <v>101</v>
      </c>
      <c r="AJ58" s="124" t="s">
        <v>101</v>
      </c>
      <c r="AK58" s="124" t="s">
        <v>101</v>
      </c>
      <c r="AL58" s="124" t="s">
        <v>101</v>
      </c>
      <c r="AM58" s="124" t="s">
        <v>101</v>
      </c>
      <c r="AN58" s="124" t="s">
        <v>101</v>
      </c>
      <c r="AO58" s="124" t="s">
        <v>101</v>
      </c>
      <c r="AP58" s="124" t="s">
        <v>101</v>
      </c>
      <c r="AQ58" s="124" t="s">
        <v>101</v>
      </c>
      <c r="AR58" s="124" t="s">
        <v>101</v>
      </c>
      <c r="AS58" s="124" t="s">
        <v>101</v>
      </c>
      <c r="AT58" s="124" t="s">
        <v>101</v>
      </c>
      <c r="AU58" s="124" t="s">
        <v>101</v>
      </c>
      <c r="AV58" s="124" t="s">
        <v>101</v>
      </c>
      <c r="AW58" s="124" t="s">
        <v>101</v>
      </c>
      <c r="AX58" s="124" t="s">
        <v>101</v>
      </c>
      <c r="AY58" s="124" t="s">
        <v>101</v>
      </c>
      <c r="AZ58" s="124" t="s">
        <v>101</v>
      </c>
      <c r="BA58" s="124" t="s">
        <v>101</v>
      </c>
      <c r="BB58" s="124" t="s">
        <v>101</v>
      </c>
      <c r="BC58" s="124" t="s">
        <v>101</v>
      </c>
      <c r="BD58" s="124" t="s">
        <v>101</v>
      </c>
      <c r="BE58" s="124" t="s">
        <v>101</v>
      </c>
      <c r="BF58" s="124" t="s">
        <v>101</v>
      </c>
      <c r="BG58" s="124" t="s">
        <v>101</v>
      </c>
      <c r="BH58" s="124" t="s">
        <v>101</v>
      </c>
      <c r="BI58" s="124" t="s">
        <v>101</v>
      </c>
      <c r="BJ58" s="124" t="s">
        <v>101</v>
      </c>
      <c r="BK58" s="124" t="s">
        <v>101</v>
      </c>
      <c r="BL58" s="124" t="s">
        <v>101</v>
      </c>
      <c r="BM58" s="124" t="s">
        <v>101</v>
      </c>
      <c r="BN58" s="124" t="s">
        <v>101</v>
      </c>
      <c r="BO58" s="124" t="s">
        <v>101</v>
      </c>
      <c r="BP58" s="124" t="s">
        <v>101</v>
      </c>
      <c r="BQ58" s="124" t="s">
        <v>101</v>
      </c>
      <c r="BR58" s="124" t="s">
        <v>101</v>
      </c>
      <c r="BS58" s="124" t="s">
        <v>101</v>
      </c>
      <c r="BT58" s="124" t="s">
        <v>101</v>
      </c>
      <c r="BU58" s="124">
        <v>5483.66</v>
      </c>
      <c r="BV58" s="124">
        <v>5564.62</v>
      </c>
      <c r="BW58" s="124">
        <v>5587.39</v>
      </c>
      <c r="BX58" s="124">
        <v>5477.45</v>
      </c>
      <c r="BY58" s="124">
        <v>5298.28</v>
      </c>
      <c r="BZ58" s="124">
        <v>8808.7800000000007</v>
      </c>
      <c r="CA58" s="124">
        <v>8637.4</v>
      </c>
      <c r="CB58" s="124">
        <v>8721</v>
      </c>
      <c r="CC58" s="124">
        <v>8821.7000000000007</v>
      </c>
      <c r="CD58" s="124">
        <v>8649.56</v>
      </c>
      <c r="CE58" s="124">
        <v>8230.0400000000009</v>
      </c>
      <c r="CF58" s="124">
        <v>8338.34</v>
      </c>
      <c r="CG58" s="124">
        <v>8213.32</v>
      </c>
      <c r="CH58" s="124">
        <v>8573.56</v>
      </c>
      <c r="CI58" s="124">
        <v>8391.5400000000009</v>
      </c>
      <c r="CJ58" s="124">
        <v>8529.48</v>
      </c>
      <c r="CK58" s="124">
        <v>9164.3174999999992</v>
      </c>
      <c r="CL58" s="124">
        <v>8877.8924999999999</v>
      </c>
      <c r="CM58" s="124">
        <v>8937.7425000000003</v>
      </c>
      <c r="CN58" s="124">
        <v>8377.2900000000009</v>
      </c>
      <c r="CO58" s="124">
        <v>8859.0825000000004</v>
      </c>
      <c r="CP58" s="124">
        <v>9228.4424999999992</v>
      </c>
      <c r="CQ58" s="124">
        <v>10603.282500000001</v>
      </c>
      <c r="CR58" s="124">
        <v>10376.7075</v>
      </c>
      <c r="CS58" s="124">
        <v>11975.985000000001</v>
      </c>
      <c r="CT58" s="124">
        <v>12785.242500000002</v>
      </c>
      <c r="CU58" s="124">
        <v>13404.262500000001</v>
      </c>
      <c r="CV58" s="124">
        <v>12012.887500000001</v>
      </c>
      <c r="CW58" s="124">
        <v>11254.55</v>
      </c>
      <c r="CX58" s="124">
        <v>11407.225</v>
      </c>
      <c r="CY58" s="124">
        <v>11359.174999999999</v>
      </c>
      <c r="CZ58" s="124">
        <v>10512.1</v>
      </c>
      <c r="DA58" s="124">
        <v>10476.837500000001</v>
      </c>
      <c r="DB58" s="124">
        <v>12938.9</v>
      </c>
      <c r="DC58" s="124">
        <v>12998.1</v>
      </c>
      <c r="DD58" s="124">
        <v>12707.65</v>
      </c>
      <c r="DE58" s="124">
        <v>12793.212499999998</v>
      </c>
      <c r="DF58" s="124">
        <v>12800.612499999999</v>
      </c>
      <c r="DG58" s="124">
        <v>12565.6625</v>
      </c>
      <c r="DH58" s="124">
        <v>13770</v>
      </c>
      <c r="DI58" s="124">
        <v>13872</v>
      </c>
      <c r="DJ58" s="124">
        <v>13470.67</v>
      </c>
      <c r="DK58" s="124">
        <v>14732.15</v>
      </c>
      <c r="DL58" s="124">
        <v>13887.09</v>
      </c>
      <c r="DM58" s="124">
        <v>15040.82</v>
      </c>
      <c r="DN58" s="124">
        <v>14528.174999999999</v>
      </c>
      <c r="DO58" s="124">
        <v>14179.46</v>
      </c>
      <c r="DP58" s="124">
        <v>15209.115</v>
      </c>
      <c r="DQ58" s="124">
        <v>15344.914999999999</v>
      </c>
      <c r="DR58" s="124">
        <v>14836.15</v>
      </c>
      <c r="DS58" s="124">
        <v>16142.36</v>
      </c>
      <c r="DT58" s="124">
        <v>16029</v>
      </c>
      <c r="DU58" s="124">
        <v>15877.16</v>
      </c>
      <c r="DV58" s="124">
        <v>16772.080000000002</v>
      </c>
      <c r="DW58" s="124">
        <v>17162.080000000002</v>
      </c>
      <c r="DX58" s="124">
        <v>18241.599999999999</v>
      </c>
      <c r="DY58" s="124">
        <v>18393.96</v>
      </c>
      <c r="DZ58" s="124">
        <v>18805.8</v>
      </c>
      <c r="EA58" s="124">
        <v>18518.240000000002</v>
      </c>
      <c r="EB58" s="124">
        <v>19298.240000000002</v>
      </c>
      <c r="EC58" s="124">
        <v>18893.16</v>
      </c>
      <c r="ED58" s="124">
        <v>18228.080000000002</v>
      </c>
      <c r="EE58" s="124">
        <v>17845.36</v>
      </c>
      <c r="EF58" s="124">
        <v>17960.8</v>
      </c>
      <c r="EG58" s="124">
        <v>18060.12</v>
      </c>
      <c r="EH58" s="124">
        <v>17998.412499999999</v>
      </c>
      <c r="EI58" s="124">
        <v>17472.422500000001</v>
      </c>
      <c r="EJ58" s="124">
        <v>16846.455000000002</v>
      </c>
      <c r="EK58" s="124">
        <v>17158.2075</v>
      </c>
      <c r="EL58" s="124">
        <v>16748.939999999999</v>
      </c>
      <c r="EM58" s="124">
        <v>16867.6325</v>
      </c>
      <c r="EN58" s="124">
        <v>16788.34</v>
      </c>
      <c r="EO58" s="124">
        <v>16679.990000000002</v>
      </c>
      <c r="EP58" s="124">
        <v>16690.825000000001</v>
      </c>
      <c r="EQ58" s="124">
        <v>16780.46</v>
      </c>
      <c r="ER58" s="124">
        <v>16904.077499999999</v>
      </c>
      <c r="ES58" s="124">
        <v>16656.842499999999</v>
      </c>
      <c r="ET58" s="124">
        <v>17025.232499999998</v>
      </c>
      <c r="EU58" s="124">
        <v>17275.915000000001</v>
      </c>
      <c r="EV58" s="124">
        <v>16974.012500000001</v>
      </c>
      <c r="EW58" s="124">
        <v>17056.259999999998</v>
      </c>
      <c r="EX58" s="124">
        <v>16991.25</v>
      </c>
      <c r="EY58" s="124">
        <v>16683.4375</v>
      </c>
      <c r="EZ58" s="124">
        <v>16786.37</v>
      </c>
      <c r="FA58" s="124">
        <v>16654.38</v>
      </c>
      <c r="FB58" s="124">
        <v>17062.169999999998</v>
      </c>
      <c r="FC58" s="124">
        <v>16848.917499999996</v>
      </c>
      <c r="FD58" s="124">
        <v>14702.560000000001</v>
      </c>
      <c r="FE58" s="124">
        <v>14806.189999999999</v>
      </c>
      <c r="FF58" s="124">
        <v>14587.320000000002</v>
      </c>
      <c r="FG58" s="124">
        <v>14725.779999999999</v>
      </c>
      <c r="FH58" s="124">
        <v>14716.75</v>
      </c>
      <c r="FI58" s="124">
        <v>15019.9</v>
      </c>
      <c r="FJ58" s="124">
        <v>14013</v>
      </c>
      <c r="FK58" s="124">
        <v>14118.3</v>
      </c>
      <c r="FL58" s="124">
        <v>14089.140000000001</v>
      </c>
      <c r="FM58" s="124">
        <v>14356.034999999998</v>
      </c>
      <c r="FN58" s="124">
        <v>16272.495000000001</v>
      </c>
      <c r="FO58" s="124">
        <v>15762.195000000002</v>
      </c>
      <c r="FP58" s="124">
        <v>15839.550000000001</v>
      </c>
      <c r="FQ58" s="124">
        <v>15567.390000000001</v>
      </c>
      <c r="FR58" s="124">
        <v>12491.83</v>
      </c>
      <c r="FS58" s="124">
        <v>12648.956</v>
      </c>
      <c r="FT58" s="124">
        <v>12318.115</v>
      </c>
      <c r="FU58" s="124">
        <v>12281.494000000001</v>
      </c>
      <c r="FV58" s="124">
        <v>12139.705</v>
      </c>
      <c r="FW58" s="124">
        <v>12286.814999999999</v>
      </c>
      <c r="FX58" s="124">
        <v>12237.987000000001</v>
      </c>
      <c r="FY58" s="124">
        <v>12330.322</v>
      </c>
      <c r="FZ58" s="124">
        <v>12504.037</v>
      </c>
      <c r="GA58" s="124">
        <v>11098.315999999999</v>
      </c>
      <c r="GB58" s="124">
        <v>10853.119999999999</v>
      </c>
      <c r="GC58" s="124">
        <v>11179.769999999999</v>
      </c>
      <c r="GD58" s="124">
        <v>11036.877999999999</v>
      </c>
      <c r="GE58" s="124">
        <v>11308.206</v>
      </c>
      <c r="GF58" s="124">
        <v>11191.168</v>
      </c>
      <c r="GG58" s="124">
        <v>11049.109999999999</v>
      </c>
      <c r="GH58" s="124">
        <v>11064.956</v>
      </c>
      <c r="GI58" s="124">
        <v>11106.933999999999</v>
      </c>
      <c r="GJ58" s="124">
        <v>11442.201999999999</v>
      </c>
      <c r="GK58" s="124">
        <v>11446.094000000001</v>
      </c>
      <c r="GL58" s="124">
        <v>11293.75</v>
      </c>
      <c r="GM58" s="124">
        <v>11268.73</v>
      </c>
      <c r="GN58" s="124">
        <v>10970.157999999999</v>
      </c>
      <c r="GO58" s="124">
        <v>9854.6029999999992</v>
      </c>
      <c r="GP58" s="124">
        <v>9699.514000000001</v>
      </c>
      <c r="GQ58" s="124">
        <v>9782.7509999999984</v>
      </c>
      <c r="GR58" s="124">
        <v>9457.393</v>
      </c>
      <c r="GS58" s="124">
        <v>9407.5520000000015</v>
      </c>
      <c r="GT58" s="124">
        <v>9517.607</v>
      </c>
      <c r="GU58" s="124">
        <v>9260.5589999999993</v>
      </c>
      <c r="GV58" s="124">
        <v>9110.0240000000013</v>
      </c>
      <c r="GW58" s="124">
        <v>9025.0159999999996</v>
      </c>
      <c r="GX58" s="124">
        <v>9046.0149999999994</v>
      </c>
      <c r="GY58" s="124">
        <v>9175.8040000000001</v>
      </c>
      <c r="GZ58" s="124">
        <v>9060.4359999999997</v>
      </c>
      <c r="HA58" s="124">
        <v>8914.7080000000005</v>
      </c>
      <c r="HB58" s="124">
        <v>5636.5499999999993</v>
      </c>
      <c r="HC58" s="124">
        <v>5655.2999999999993</v>
      </c>
      <c r="HD58" s="124">
        <v>5539.2000000000007</v>
      </c>
      <c r="HE58" s="124">
        <v>5704.9500000000007</v>
      </c>
      <c r="HF58" s="124">
        <v>5645.7</v>
      </c>
      <c r="HG58" s="124">
        <v>5697.2999999999993</v>
      </c>
      <c r="HH58" s="124">
        <v>5680.9500000000007</v>
      </c>
      <c r="HI58" s="124">
        <v>5724.9000000000005</v>
      </c>
      <c r="HJ58" s="124">
        <v>5628.15</v>
      </c>
      <c r="HK58" s="124">
        <v>5701.95</v>
      </c>
      <c r="HL58" s="124">
        <v>5776.9500000000007</v>
      </c>
      <c r="HM58" s="124">
        <v>5641.0499999999993</v>
      </c>
      <c r="HN58" s="124">
        <v>1914.7</v>
      </c>
      <c r="HO58" s="124">
        <v>1916.1</v>
      </c>
      <c r="HP58" s="124">
        <v>1942.8000000000002</v>
      </c>
      <c r="HQ58" s="124">
        <v>2008.7</v>
      </c>
      <c r="HR58" s="124">
        <v>2013.9</v>
      </c>
      <c r="HS58" s="124">
        <v>1934.05</v>
      </c>
      <c r="HT58" s="124">
        <v>1965</v>
      </c>
      <c r="HU58" s="124">
        <v>1960.65</v>
      </c>
      <c r="HV58" s="124">
        <v>2009.7</v>
      </c>
      <c r="HW58" s="124">
        <v>2036.7000000000003</v>
      </c>
      <c r="HX58" s="124">
        <v>2150.0499999999997</v>
      </c>
      <c r="HY58" s="124">
        <v>2149.4499999999998</v>
      </c>
      <c r="HZ58" s="124">
        <v>2081.0499999999997</v>
      </c>
      <c r="IA58" s="124">
        <v>2090.9</v>
      </c>
      <c r="IB58" s="124">
        <v>2047.3</v>
      </c>
      <c r="IC58" s="124">
        <v>2044.2</v>
      </c>
      <c r="ID58" s="124">
        <v>2093.9</v>
      </c>
      <c r="IE58" s="124">
        <v>2159.85</v>
      </c>
      <c r="IF58" s="124">
        <v>2068.1999999999998</v>
      </c>
      <c r="IG58" s="124">
        <v>2132.0500000000002</v>
      </c>
      <c r="IH58" s="124">
        <v>2105.75</v>
      </c>
      <c r="II58" s="124">
        <v>2060.25</v>
      </c>
    </row>
    <row r="59" spans="1:243">
      <c r="A59" s="2" t="s">
        <v>46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7549.2817999999988</v>
      </c>
      <c r="BV59" s="124">
        <v>7723.6408000000001</v>
      </c>
      <c r="BW59" s="124">
        <v>7735.3675999999996</v>
      </c>
      <c r="BX59" s="124">
        <v>7594.6460000000006</v>
      </c>
      <c r="BY59" s="124">
        <v>7186.9853999999996</v>
      </c>
      <c r="BZ59" s="124">
        <v>7208.2788</v>
      </c>
      <c r="CA59" s="124">
        <v>6990.7157999999999</v>
      </c>
      <c r="CB59" s="124">
        <v>7154.5824000000002</v>
      </c>
      <c r="CC59" s="124">
        <v>7429.5450000000001</v>
      </c>
      <c r="CD59" s="124">
        <v>7119.0934000000007</v>
      </c>
      <c r="CE59" s="124">
        <v>6739.5154000000002</v>
      </c>
      <c r="CF59" s="124">
        <v>7986.7392</v>
      </c>
      <c r="CG59" s="124">
        <v>7791.6608000000015</v>
      </c>
      <c r="CH59" s="124">
        <v>8219.112000000001</v>
      </c>
      <c r="CI59" s="124">
        <v>7955.1824000000006</v>
      </c>
      <c r="CJ59" s="124">
        <v>8043.0394000000006</v>
      </c>
      <c r="CK59" s="124">
        <v>7675.8329999999996</v>
      </c>
      <c r="CL59" s="124">
        <v>7416.9237999999996</v>
      </c>
      <c r="CM59" s="124">
        <v>7731.8415999999997</v>
      </c>
      <c r="CN59" s="124">
        <v>7273.0559999999996</v>
      </c>
      <c r="CO59" s="124">
        <v>8020.3087999999989</v>
      </c>
      <c r="CP59" s="124">
        <v>8657.0848000000005</v>
      </c>
      <c r="CQ59" s="124">
        <v>11267.099200000001</v>
      </c>
      <c r="CR59" s="124">
        <v>11757.723599999998</v>
      </c>
      <c r="CS59" s="124">
        <v>12586.683199999999</v>
      </c>
      <c r="CT59" s="124">
        <v>14819.235199999997</v>
      </c>
      <c r="CU59" s="124">
        <v>14505.066800000001</v>
      </c>
      <c r="CV59" s="124">
        <v>13828.396400000001</v>
      </c>
      <c r="CW59" s="124">
        <v>12902.386</v>
      </c>
      <c r="CX59" s="124">
        <v>12658.8</v>
      </c>
      <c r="CY59" s="124">
        <v>11081.858400000001</v>
      </c>
      <c r="CZ59" s="124">
        <v>10300.567200000001</v>
      </c>
      <c r="DA59" s="124">
        <v>10289.892</v>
      </c>
      <c r="DB59" s="124">
        <v>10758.9336</v>
      </c>
      <c r="DC59" s="124">
        <v>10481.378400000001</v>
      </c>
      <c r="DD59" s="124">
        <v>12057.716</v>
      </c>
      <c r="DE59" s="124">
        <v>11688.776</v>
      </c>
      <c r="DF59" s="124">
        <v>12210.589600000001</v>
      </c>
      <c r="DG59" s="124">
        <v>12399.789600000002</v>
      </c>
      <c r="DH59" s="124">
        <v>11634.286400000001</v>
      </c>
      <c r="DI59" s="124">
        <v>11744.022399999998</v>
      </c>
      <c r="DJ59" s="124">
        <v>13710.1888</v>
      </c>
      <c r="DK59" s="124">
        <v>14491.584800000001</v>
      </c>
      <c r="DL59" s="124">
        <v>12578.212799999998</v>
      </c>
      <c r="DM59" s="124">
        <v>13225.641600000001</v>
      </c>
      <c r="DN59" s="124">
        <v>12414.588600000003</v>
      </c>
      <c r="DO59" s="124">
        <v>12641.471399999999</v>
      </c>
      <c r="DP59" s="124">
        <v>13183.233600000001</v>
      </c>
      <c r="DQ59" s="124">
        <v>12877.896000000001</v>
      </c>
      <c r="DR59" s="124">
        <v>13032.425999999999</v>
      </c>
      <c r="DS59" s="124">
        <v>13065.109200000001</v>
      </c>
      <c r="DT59" s="124">
        <v>12665.482800000002</v>
      </c>
      <c r="DU59" s="124">
        <v>12084.6132</v>
      </c>
      <c r="DV59" s="124">
        <v>12519.522600000002</v>
      </c>
      <c r="DW59" s="124">
        <v>12715.621799999999</v>
      </c>
      <c r="DX59" s="124">
        <v>14719.807999999999</v>
      </c>
      <c r="DY59" s="124">
        <v>15218.460799999999</v>
      </c>
      <c r="DZ59" s="124">
        <v>17225.263999999999</v>
      </c>
      <c r="EA59" s="124">
        <v>16168.624000000002</v>
      </c>
      <c r="EB59" s="124">
        <v>17844.617599999998</v>
      </c>
      <c r="EC59" s="124">
        <v>17914.924800000001</v>
      </c>
      <c r="ED59" s="124">
        <v>17066.767999999996</v>
      </c>
      <c r="EE59" s="124">
        <v>15497.251200000001</v>
      </c>
      <c r="EF59" s="124">
        <v>15434.6656</v>
      </c>
      <c r="EG59" s="124">
        <v>15976.803199999998</v>
      </c>
      <c r="EH59" s="124">
        <v>19340.956200000001</v>
      </c>
      <c r="EI59" s="124">
        <v>15187.273200000003</v>
      </c>
      <c r="EJ59" s="124">
        <v>15266.750399999997</v>
      </c>
      <c r="EK59" s="124">
        <v>15132.743999999997</v>
      </c>
      <c r="EL59" s="124">
        <v>14594.58</v>
      </c>
      <c r="EM59" s="124">
        <v>14212.519200000001</v>
      </c>
      <c r="EN59" s="124">
        <v>15250.808300000002</v>
      </c>
      <c r="EO59" s="124">
        <v>14369.595499999999</v>
      </c>
      <c r="EP59" s="124">
        <v>13543.059400000002</v>
      </c>
      <c r="EQ59" s="124">
        <v>13733.430099999998</v>
      </c>
      <c r="ER59" s="124">
        <v>13827.218599999998</v>
      </c>
      <c r="ES59" s="124">
        <v>12963.566200000001</v>
      </c>
      <c r="ET59" s="124">
        <v>13096.865599999997</v>
      </c>
      <c r="EU59" s="124">
        <v>13380.625699999999</v>
      </c>
      <c r="EV59" s="124">
        <v>13040.193400000002</v>
      </c>
      <c r="EW59" s="124">
        <v>13106.044900000003</v>
      </c>
      <c r="EX59" s="124">
        <v>12733.2855</v>
      </c>
      <c r="EY59" s="124">
        <v>12390.059499999999</v>
      </c>
      <c r="EZ59" s="124">
        <v>13847.833299999998</v>
      </c>
      <c r="FA59" s="124">
        <v>13171.119900000003</v>
      </c>
      <c r="FB59" s="124">
        <v>14006.681900000003</v>
      </c>
      <c r="FC59" s="124">
        <v>13677.048099999996</v>
      </c>
      <c r="FD59" s="124">
        <v>13504.885599999998</v>
      </c>
      <c r="FE59" s="124">
        <v>13635.729099999997</v>
      </c>
      <c r="FF59" s="124">
        <v>13744.0767</v>
      </c>
      <c r="FG59" s="124">
        <v>13802.841499999999</v>
      </c>
      <c r="FH59" s="124">
        <v>13888.693200000002</v>
      </c>
      <c r="FI59" s="124">
        <v>14126.507000000001</v>
      </c>
      <c r="FJ59" s="124">
        <v>13820.287300000002</v>
      </c>
      <c r="FK59" s="124">
        <v>13766.113499999999</v>
      </c>
      <c r="FL59" s="124">
        <v>12453.220799999999</v>
      </c>
      <c r="FM59" s="124">
        <v>12844.872800000001</v>
      </c>
      <c r="FN59" s="124">
        <v>13838.662400000001</v>
      </c>
      <c r="FO59" s="124">
        <v>13552.472000000002</v>
      </c>
      <c r="FP59" s="124">
        <v>13891.174400000004</v>
      </c>
      <c r="FQ59" s="124">
        <v>13247.902400000003</v>
      </c>
      <c r="FR59" s="124">
        <v>13319.231200000002</v>
      </c>
      <c r="FS59" s="124">
        <v>13496.8968</v>
      </c>
      <c r="FT59" s="124">
        <v>12596.265400000002</v>
      </c>
      <c r="FU59" s="124">
        <v>12859.504200000001</v>
      </c>
      <c r="FV59" s="124">
        <v>12956.465200000001</v>
      </c>
      <c r="FW59" s="124">
        <v>13272.1042</v>
      </c>
      <c r="FX59" s="124">
        <v>13508.523999999999</v>
      </c>
      <c r="FY59" s="124">
        <v>13372.7786</v>
      </c>
      <c r="FZ59" s="124">
        <v>13900.494000000001</v>
      </c>
      <c r="GA59" s="124">
        <v>14597.375400000003</v>
      </c>
      <c r="GB59" s="124">
        <v>13806.833799999999</v>
      </c>
      <c r="GC59" s="124">
        <v>14922.504200000001</v>
      </c>
      <c r="GD59" s="124">
        <v>14636.159799999999</v>
      </c>
      <c r="GE59" s="124">
        <v>15962.668800000001</v>
      </c>
      <c r="GF59" s="124">
        <v>15647.855</v>
      </c>
      <c r="GG59" s="124">
        <v>15635.476999999999</v>
      </c>
      <c r="GH59" s="124">
        <v>15749.354599999997</v>
      </c>
      <c r="GI59" s="124">
        <v>15515.823</v>
      </c>
      <c r="GJ59" s="124">
        <v>14305.540799999999</v>
      </c>
      <c r="GK59" s="124">
        <v>13855.924799999999</v>
      </c>
      <c r="GL59" s="124">
        <v>13765.226400000003</v>
      </c>
      <c r="GM59" s="124">
        <v>14059.027200000002</v>
      </c>
      <c r="GN59" s="124">
        <v>13671.427200000002</v>
      </c>
      <c r="GO59" s="124">
        <v>13477.627200000001</v>
      </c>
      <c r="GP59" s="124">
        <v>12219.982599999998</v>
      </c>
      <c r="GQ59" s="124">
        <v>12012.212799999999</v>
      </c>
      <c r="GR59" s="124">
        <v>11883.852400000003</v>
      </c>
      <c r="GS59" s="124">
        <v>11753.316400000002</v>
      </c>
      <c r="GT59" s="124">
        <v>11762.381400000002</v>
      </c>
      <c r="GU59" s="124">
        <v>11695.300400000002</v>
      </c>
      <c r="GV59" s="124">
        <v>9699.9042000000009</v>
      </c>
      <c r="GW59" s="124">
        <v>9477.9257999999991</v>
      </c>
      <c r="GX59" s="124">
        <v>9395.4503999999997</v>
      </c>
      <c r="GY59" s="124">
        <v>9788.5115999999998</v>
      </c>
      <c r="GZ59" s="124">
        <v>9856.8834000000006</v>
      </c>
      <c r="HA59" s="124">
        <v>9779.6201999999994</v>
      </c>
      <c r="HB59" s="124">
        <v>10499.517</v>
      </c>
      <c r="HC59" s="124">
        <v>10365.532799999999</v>
      </c>
      <c r="HD59" s="124">
        <v>10027.966199999999</v>
      </c>
      <c r="HE59" s="124">
        <v>10186.785</v>
      </c>
      <c r="HF59" s="124">
        <v>9934.7597999999998</v>
      </c>
      <c r="HG59" s="124">
        <v>10352.962200000002</v>
      </c>
      <c r="HH59" s="124">
        <v>8530.9236000000001</v>
      </c>
      <c r="HI59" s="124">
        <v>8756.2183999999997</v>
      </c>
      <c r="HJ59" s="124">
        <v>8808.8214000000007</v>
      </c>
      <c r="HK59" s="124">
        <v>8767.2522000000008</v>
      </c>
      <c r="HL59" s="124">
        <v>8884.7749999999996</v>
      </c>
      <c r="HM59" s="124">
        <v>8818.5722000000005</v>
      </c>
      <c r="HN59" s="124">
        <v>9080.3041999999987</v>
      </c>
      <c r="HO59" s="124">
        <v>8897.0918000000001</v>
      </c>
      <c r="HP59" s="124">
        <v>9100.3189999999995</v>
      </c>
      <c r="HQ59" s="124">
        <v>9577.5949999999993</v>
      </c>
      <c r="HR59" s="124">
        <v>9512.4186000000009</v>
      </c>
      <c r="HS59" s="124">
        <v>9044.3801999999996</v>
      </c>
      <c r="HT59" s="124">
        <v>9200.9061999999994</v>
      </c>
      <c r="HU59" s="124">
        <v>8970.4794000000002</v>
      </c>
      <c r="HV59" s="124">
        <v>9183.2008000000005</v>
      </c>
      <c r="HW59" s="124">
        <v>9267.6221999999998</v>
      </c>
      <c r="HX59" s="124">
        <v>9804.1728000000003</v>
      </c>
      <c r="HY59" s="124">
        <v>10037.6788</v>
      </c>
      <c r="HZ59" s="124">
        <v>9579.3911999999982</v>
      </c>
      <c r="IA59" s="124">
        <v>9485.7322000000022</v>
      </c>
      <c r="IB59" s="124">
        <v>9109.8132000000005</v>
      </c>
      <c r="IC59" s="124">
        <v>8947.8986000000004</v>
      </c>
      <c r="ID59" s="124">
        <v>9387.9675999999981</v>
      </c>
      <c r="IE59" s="124">
        <v>9721.8041999999987</v>
      </c>
      <c r="IF59" s="124">
        <v>8856.3924000000006</v>
      </c>
      <c r="IG59" s="124">
        <v>8996.9544000000005</v>
      </c>
      <c r="IH59" s="124">
        <v>8808.3053999999993</v>
      </c>
      <c r="II59" s="124">
        <v>6878.4441999999999</v>
      </c>
    </row>
    <row r="60" spans="1:243">
      <c r="A60" s="2" t="s">
        <v>58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2282.52</v>
      </c>
      <c r="BV60" s="124">
        <v>2375.2800000000002</v>
      </c>
      <c r="BW60" s="124">
        <v>2322.84</v>
      </c>
      <c r="BX60" s="124">
        <v>2274.6799999999998</v>
      </c>
      <c r="BY60" s="124">
        <v>2217.4</v>
      </c>
      <c r="BZ60" s="124">
        <v>2244.3200000000002</v>
      </c>
      <c r="CA60" s="124">
        <v>2240.1999999999998</v>
      </c>
      <c r="CB60" s="124">
        <v>2247.2399999999998</v>
      </c>
      <c r="CC60" s="124">
        <v>2256.96</v>
      </c>
      <c r="CD60" s="124">
        <v>2161.96</v>
      </c>
      <c r="CE60" s="124">
        <v>2087.16</v>
      </c>
      <c r="CF60" s="124">
        <v>2032.6</v>
      </c>
      <c r="CG60" s="124">
        <v>1947.52</v>
      </c>
      <c r="CH60" s="124">
        <v>1943.72</v>
      </c>
      <c r="CI60" s="124">
        <v>1836.04</v>
      </c>
      <c r="CJ60" s="124">
        <v>1770.64</v>
      </c>
      <c r="CK60" s="124">
        <v>1752.88</v>
      </c>
      <c r="CL60" s="124">
        <v>1720.16</v>
      </c>
      <c r="CM60" s="124">
        <v>1690.84</v>
      </c>
      <c r="CN60" s="124">
        <v>1625.48</v>
      </c>
      <c r="CO60" s="124">
        <v>1663.24</v>
      </c>
      <c r="CP60" s="124">
        <v>1715.4</v>
      </c>
      <c r="CQ60" s="124">
        <v>1843.68</v>
      </c>
      <c r="CR60" s="124">
        <v>1797.72</v>
      </c>
      <c r="CS60" s="124">
        <v>1716.52</v>
      </c>
      <c r="CT60" s="124">
        <v>1972.44</v>
      </c>
      <c r="CU60" s="124">
        <v>2087.2800000000002</v>
      </c>
      <c r="CV60" s="124">
        <v>2021.84</v>
      </c>
      <c r="CW60" s="124">
        <v>1957.04</v>
      </c>
      <c r="CX60" s="124">
        <v>2045.92</v>
      </c>
      <c r="CY60" s="124">
        <v>2109.8000000000002</v>
      </c>
      <c r="CZ60" s="124">
        <v>1953.28</v>
      </c>
      <c r="DA60" s="124">
        <v>1861.84</v>
      </c>
      <c r="DB60" s="124">
        <v>1857.72</v>
      </c>
      <c r="DC60" s="124">
        <v>1889.12</v>
      </c>
      <c r="DD60" s="124">
        <v>1821.76</v>
      </c>
      <c r="DE60" s="124">
        <v>1839.44</v>
      </c>
      <c r="DF60" s="124">
        <v>1878.84</v>
      </c>
      <c r="DG60" s="124">
        <v>1784.6</v>
      </c>
      <c r="DH60" s="124">
        <v>1739.64</v>
      </c>
      <c r="DI60" s="124">
        <v>1801.68</v>
      </c>
      <c r="DJ60" s="124">
        <v>1921.88</v>
      </c>
      <c r="DK60" s="124">
        <v>2037.88</v>
      </c>
      <c r="DL60" s="124">
        <v>1919.88</v>
      </c>
      <c r="DM60" s="124">
        <v>1948.56</v>
      </c>
      <c r="DN60" s="124">
        <v>1858.32</v>
      </c>
      <c r="DO60" s="124">
        <v>1838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0</v>
      </c>
      <c r="GH60" s="124">
        <v>0</v>
      </c>
      <c r="GI60" s="124">
        <v>0</v>
      </c>
      <c r="GJ60" s="124">
        <v>0</v>
      </c>
      <c r="GK60" s="124">
        <v>0</v>
      </c>
      <c r="GL60" s="124">
        <v>0</v>
      </c>
      <c r="GM60" s="124">
        <v>0</v>
      </c>
      <c r="GN60" s="124">
        <v>0</v>
      </c>
      <c r="GO60" s="124">
        <v>0</v>
      </c>
      <c r="GP60" s="124">
        <v>0</v>
      </c>
      <c r="GQ60" s="124">
        <v>0</v>
      </c>
      <c r="GR60" s="124">
        <v>0</v>
      </c>
      <c r="GS60" s="124">
        <v>0</v>
      </c>
      <c r="GT60" s="124">
        <v>0</v>
      </c>
      <c r="GU60" s="124">
        <v>0</v>
      </c>
      <c r="GV60" s="124">
        <v>0</v>
      </c>
      <c r="GW60" s="124">
        <v>0</v>
      </c>
      <c r="GX60" s="124">
        <v>0</v>
      </c>
      <c r="GY60" s="124">
        <v>0</v>
      </c>
      <c r="GZ60" s="124">
        <v>0</v>
      </c>
      <c r="HA60" s="124">
        <v>0</v>
      </c>
      <c r="HB60" s="124">
        <v>0</v>
      </c>
      <c r="HC60" s="124">
        <v>0</v>
      </c>
      <c r="HD60" s="124">
        <v>0</v>
      </c>
      <c r="HE60" s="124">
        <v>0</v>
      </c>
      <c r="HF60" s="124">
        <v>0</v>
      </c>
      <c r="HG60" s="124">
        <v>0</v>
      </c>
      <c r="HH60" s="124">
        <v>0</v>
      </c>
      <c r="HI60" s="124">
        <v>0</v>
      </c>
      <c r="HJ60" s="124">
        <v>0</v>
      </c>
      <c r="HK60" s="124">
        <v>0</v>
      </c>
      <c r="HL60" s="124">
        <v>0</v>
      </c>
      <c r="HM60" s="124">
        <v>0</v>
      </c>
      <c r="HN60" s="124">
        <v>0</v>
      </c>
      <c r="HO60" s="124">
        <v>0</v>
      </c>
      <c r="HP60" s="124">
        <v>0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</row>
    <row r="61" spans="1:243">
      <c r="A61" s="127" t="s">
        <v>106</v>
      </c>
      <c r="B61" s="124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0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0</v>
      </c>
      <c r="CQ61" s="124">
        <v>0</v>
      </c>
      <c r="CR61" s="124">
        <v>0</v>
      </c>
      <c r="CS61" s="124">
        <v>0</v>
      </c>
      <c r="CT61" s="124">
        <v>0</v>
      </c>
      <c r="CU61" s="124">
        <v>0</v>
      </c>
      <c r="CV61" s="124">
        <v>0</v>
      </c>
      <c r="CW61" s="124">
        <v>0</v>
      </c>
      <c r="CX61" s="124">
        <v>0</v>
      </c>
      <c r="CY61" s="124">
        <v>0</v>
      </c>
      <c r="CZ61" s="124">
        <v>0</v>
      </c>
      <c r="DA61" s="124">
        <v>0</v>
      </c>
      <c r="DB61" s="124">
        <v>0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0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0</v>
      </c>
      <c r="EM61" s="124">
        <v>0</v>
      </c>
      <c r="EN61" s="124">
        <v>0</v>
      </c>
      <c r="EO61" s="124">
        <v>0</v>
      </c>
      <c r="EP61" s="124">
        <v>0</v>
      </c>
      <c r="EQ61" s="124">
        <v>0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0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1755</v>
      </c>
      <c r="GH61" s="124">
        <v>1733.1</v>
      </c>
      <c r="GI61" s="124">
        <v>1749</v>
      </c>
      <c r="GJ61" s="124">
        <v>1818.3</v>
      </c>
      <c r="GK61" s="124">
        <v>1804.5</v>
      </c>
      <c r="GL61" s="124">
        <v>1761.6000000000001</v>
      </c>
      <c r="GM61" s="124">
        <v>1779.9</v>
      </c>
      <c r="GN61" s="124">
        <v>1717.8</v>
      </c>
      <c r="GO61" s="124">
        <v>1683.0000000000002</v>
      </c>
      <c r="GP61" s="124">
        <v>1642.8</v>
      </c>
      <c r="GQ61" s="124">
        <v>1639.8</v>
      </c>
      <c r="GR61" s="124">
        <v>1617</v>
      </c>
      <c r="GS61" s="124">
        <v>1628.7</v>
      </c>
      <c r="GT61" s="124">
        <v>1648.5</v>
      </c>
      <c r="GU61" s="124">
        <v>1652.6999999999998</v>
      </c>
      <c r="GV61" s="124">
        <v>1611.6000000000001</v>
      </c>
      <c r="GW61" s="124">
        <v>1604.7</v>
      </c>
      <c r="GX61" s="124">
        <v>1588.5</v>
      </c>
      <c r="GY61" s="124">
        <v>1621.2</v>
      </c>
      <c r="GZ61" s="124">
        <v>1632.3000000000002</v>
      </c>
      <c r="HA61" s="124">
        <v>1651.8</v>
      </c>
      <c r="HB61" s="124">
        <v>1736.9999999999998</v>
      </c>
      <c r="HC61" s="124">
        <v>1697.3999999999999</v>
      </c>
      <c r="HD61" s="124">
        <v>1602.9</v>
      </c>
      <c r="HE61" s="124">
        <v>1615.2</v>
      </c>
      <c r="HF61" s="124">
        <v>1602.6000000000001</v>
      </c>
      <c r="HG61" s="124">
        <v>1643.7000000000003</v>
      </c>
      <c r="HH61" s="124">
        <v>1629.9</v>
      </c>
      <c r="HI61" s="124">
        <v>1644.3000000000002</v>
      </c>
      <c r="HJ61" s="124">
        <v>1666.2</v>
      </c>
      <c r="HK61" s="124">
        <v>1697.6999999999998</v>
      </c>
      <c r="HL61" s="124">
        <v>1713.6000000000001</v>
      </c>
      <c r="HM61" s="124">
        <v>1705.2</v>
      </c>
      <c r="HN61" s="124">
        <v>1673.1</v>
      </c>
      <c r="HO61" s="124">
        <v>1631.1</v>
      </c>
      <c r="HP61" s="124">
        <v>1679.3999999999999</v>
      </c>
      <c r="HQ61" s="124">
        <v>0</v>
      </c>
      <c r="HR61" s="124">
        <v>0</v>
      </c>
      <c r="HS61" s="124">
        <v>0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</row>
    <row r="62" spans="1:243">
      <c r="A62" t="s">
        <v>27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2321.75</v>
      </c>
      <c r="AI62" s="124">
        <v>2341.3000000000002</v>
      </c>
      <c r="AJ62" s="124">
        <v>2356.35</v>
      </c>
      <c r="AK62" s="124">
        <v>3854.7</v>
      </c>
      <c r="AL62" s="124">
        <v>3919.82</v>
      </c>
      <c r="AM62" s="124">
        <v>4009.82</v>
      </c>
      <c r="AN62" s="124">
        <v>3925.27</v>
      </c>
      <c r="AO62" s="124">
        <v>4016.26</v>
      </c>
      <c r="AP62" s="124">
        <v>3847.21</v>
      </c>
      <c r="AQ62" s="124">
        <v>3769.9</v>
      </c>
      <c r="AR62" s="124">
        <v>3639.91</v>
      </c>
      <c r="AS62" s="124">
        <v>3695.8863350000006</v>
      </c>
      <c r="AT62" s="124">
        <v>3614.36</v>
      </c>
      <c r="AU62" s="124">
        <v>3524.2</v>
      </c>
      <c r="AV62" s="124">
        <v>3379.22</v>
      </c>
      <c r="AW62" s="124">
        <v>3235.6726080000003</v>
      </c>
      <c r="AX62" s="124">
        <v>3273.15</v>
      </c>
      <c r="AY62" s="124">
        <v>3135.99</v>
      </c>
      <c r="AZ62" s="124">
        <v>3302.5698640000005</v>
      </c>
      <c r="BA62" s="124">
        <v>3457.3356719999997</v>
      </c>
      <c r="BB62" s="124">
        <v>3391.2118439999999</v>
      </c>
      <c r="BC62" s="124">
        <v>3358.49</v>
      </c>
      <c r="BD62" s="124">
        <v>3385.46</v>
      </c>
      <c r="BE62" s="124">
        <v>3350.35</v>
      </c>
      <c r="BF62" s="124">
        <v>3527.7960750000002</v>
      </c>
      <c r="BG62" s="124">
        <v>3587.8511269999999</v>
      </c>
      <c r="BH62" s="124">
        <v>3550.5728649999996</v>
      </c>
      <c r="BI62" s="124">
        <v>3501.2269529999999</v>
      </c>
      <c r="BJ62" s="124">
        <v>3438.2150299999994</v>
      </c>
      <c r="BK62" s="124">
        <v>3416.9140080000002</v>
      </c>
      <c r="BL62" s="124">
        <v>3533.2988709999991</v>
      </c>
      <c r="BM62" s="124">
        <v>3422.9502209999996</v>
      </c>
      <c r="BN62" s="124">
        <v>3451.3594509999994</v>
      </c>
      <c r="BO62" s="124">
        <v>3554.6266959999998</v>
      </c>
      <c r="BP62" s="124">
        <v>3451.5184109999996</v>
      </c>
      <c r="BQ62" s="124">
        <v>3445.2458310000006</v>
      </c>
      <c r="BR62" s="124">
        <v>1514.087925</v>
      </c>
      <c r="BS62" s="124">
        <v>1475.8322109999999</v>
      </c>
      <c r="BT62" s="124">
        <v>1392.9608909999999</v>
      </c>
      <c r="BU62" s="124">
        <v>1402.3080050000001</v>
      </c>
      <c r="BV62" s="124">
        <v>1464.7024000000001</v>
      </c>
      <c r="BW62" s="124">
        <v>1430.9275190000001</v>
      </c>
      <c r="BX62" s="124">
        <v>1400.043498</v>
      </c>
      <c r="BY62" s="124">
        <v>1342.2744789999999</v>
      </c>
      <c r="BZ62" s="124">
        <v>1369.0631149999999</v>
      </c>
      <c r="CA62" s="124">
        <v>1348.5380089999999</v>
      </c>
      <c r="CB62" s="124">
        <v>1332.349193</v>
      </c>
      <c r="CC62" s="124">
        <v>1348.58619</v>
      </c>
      <c r="CD62" s="124">
        <v>1283.8791070000002</v>
      </c>
      <c r="CE62" s="124">
        <v>1211.9930550000001</v>
      </c>
      <c r="CF62" s="124">
        <v>1184.7226089999999</v>
      </c>
      <c r="CG62" s="124">
        <v>1173.2073499999999</v>
      </c>
      <c r="CH62" s="124">
        <v>1177.4472780000001</v>
      </c>
      <c r="CI62" s="124">
        <v>1115.6310550000001</v>
      </c>
      <c r="CJ62" s="124">
        <v>1074.677205</v>
      </c>
      <c r="CK62" s="124">
        <v>1072.846327</v>
      </c>
      <c r="CL62" s="124">
        <v>1051.502144</v>
      </c>
      <c r="CM62" s="124">
        <v>1021.148114</v>
      </c>
      <c r="CN62" s="124">
        <v>988.14412900000002</v>
      </c>
      <c r="CO62" s="124">
        <v>1093.275071</v>
      </c>
      <c r="CP62" s="124">
        <v>1142.2751480000002</v>
      </c>
      <c r="CQ62" s="124">
        <v>1371.809432</v>
      </c>
      <c r="CR62" s="124">
        <v>1406.6924759999999</v>
      </c>
      <c r="CS62" s="124">
        <v>1427.024858</v>
      </c>
      <c r="CT62" s="124">
        <v>1665.1835410000001</v>
      </c>
      <c r="CU62" s="124">
        <v>1771.037198</v>
      </c>
      <c r="CV62" s="124">
        <v>1706.3782960000001</v>
      </c>
      <c r="CW62" s="124">
        <v>1583.1794789999999</v>
      </c>
      <c r="CX62" s="124">
        <v>1532.733972</v>
      </c>
      <c r="CY62" s="124">
        <v>1528.9276729999999</v>
      </c>
      <c r="CZ62" s="124">
        <v>1422.5440249999999</v>
      </c>
      <c r="DA62" s="124">
        <v>1381.590175</v>
      </c>
      <c r="DB62" s="124">
        <v>1390.1182119999999</v>
      </c>
      <c r="DC62" s="124">
        <v>1377.7356949999999</v>
      </c>
      <c r="DD62" s="124">
        <v>1326.8083779999999</v>
      </c>
      <c r="DE62" s="124">
        <v>1373.3030429999999</v>
      </c>
      <c r="DF62" s="124">
        <v>1401.2480229999999</v>
      </c>
      <c r="DG62" s="124">
        <v>1409.342431</v>
      </c>
      <c r="DH62" s="124">
        <v>1383.7583199999999</v>
      </c>
      <c r="DI62" s="124">
        <v>1411.944205</v>
      </c>
      <c r="DJ62" s="124">
        <v>1596.3328919999999</v>
      </c>
      <c r="DK62" s="124">
        <v>1635.5522259999998</v>
      </c>
      <c r="DL62" s="124">
        <v>1480.6503110000001</v>
      </c>
      <c r="DM62" s="124">
        <v>1521.700523</v>
      </c>
      <c r="DN62" s="124">
        <v>1409.2942499999999</v>
      </c>
      <c r="DO62" s="124">
        <v>1391.1300130000002</v>
      </c>
      <c r="DP62" s="124">
        <v>1508.450748</v>
      </c>
      <c r="DQ62" s="124">
        <v>242.493021</v>
      </c>
      <c r="DR62" s="124">
        <v>235.98094499999999</v>
      </c>
      <c r="DS62" s="124">
        <v>235.32646500000001</v>
      </c>
      <c r="DT62" s="124">
        <v>230.94144900000003</v>
      </c>
      <c r="DU62" s="124">
        <v>216.80468099999999</v>
      </c>
      <c r="DV62" s="124">
        <v>224.71570800000001</v>
      </c>
      <c r="DW62" s="124">
        <v>225.11657700000001</v>
      </c>
      <c r="DX62" s="124">
        <v>229.95972900000001</v>
      </c>
      <c r="DY62" s="124">
        <v>234.753795</v>
      </c>
      <c r="DZ62" s="124">
        <v>266.48789399999998</v>
      </c>
      <c r="EA62" s="124">
        <v>253.807344</v>
      </c>
      <c r="EB62" s="124">
        <v>280.18288799999999</v>
      </c>
      <c r="EC62" s="124">
        <v>279.577494</v>
      </c>
      <c r="ED62" s="124">
        <v>262.05379199999999</v>
      </c>
      <c r="EE62" s="124">
        <v>251.40213</v>
      </c>
      <c r="EF62" s="124">
        <v>255.17357100000001</v>
      </c>
      <c r="EG62" s="124">
        <v>257.77512899999999</v>
      </c>
      <c r="EH62" s="124">
        <v>1659.815832</v>
      </c>
      <c r="EI62" s="124">
        <v>1607.6006850000001</v>
      </c>
      <c r="EJ62" s="124">
        <v>1556.8539479999999</v>
      </c>
      <c r="EK62" s="124">
        <v>1579.3233930000001</v>
      </c>
      <c r="EL62" s="124">
        <v>1535.2921799999999</v>
      </c>
      <c r="EM62" s="124">
        <v>1544.5423860000001</v>
      </c>
      <c r="EN62" s="124">
        <v>1536.6968849999998</v>
      </c>
      <c r="EO62" s="124">
        <v>1523.6282759999999</v>
      </c>
      <c r="EP62" s="124">
        <v>1523.4551940000001</v>
      </c>
      <c r="EQ62" s="124">
        <v>1536.8658990000001</v>
      </c>
      <c r="ER62" s="124">
        <v>1553.7312899999999</v>
      </c>
      <c r="ES62" s="124">
        <v>1527.7970009999999</v>
      </c>
      <c r="ET62" s="124">
        <v>1565.9259930000001</v>
      </c>
      <c r="EU62" s="124">
        <v>1586.829675</v>
      </c>
      <c r="EV62" s="124">
        <v>1553.648649</v>
      </c>
      <c r="EW62" s="124">
        <v>1562.2018290000001</v>
      </c>
      <c r="EX62" s="124">
        <v>1549.218087</v>
      </c>
      <c r="EY62" s="124">
        <v>1519.890267</v>
      </c>
      <c r="EZ62" s="124">
        <v>1530.5011260000001</v>
      </c>
      <c r="FA62" s="124">
        <v>1514.51172</v>
      </c>
      <c r="FB62" s="124">
        <v>1555.1171280000001</v>
      </c>
      <c r="FC62" s="124">
        <v>1530.420474</v>
      </c>
      <c r="FD62" s="124">
        <v>1530.4442640000002</v>
      </c>
      <c r="FE62" s="124">
        <v>1540.2671399999999</v>
      </c>
      <c r="FF62" s="124">
        <v>1521.138735</v>
      </c>
      <c r="FG62" s="124">
        <v>1533.5246129999998</v>
      </c>
      <c r="FH62" s="124">
        <v>1537.8175140000001</v>
      </c>
      <c r="FI62" s="124">
        <v>1571.3806650000001</v>
      </c>
      <c r="FJ62" s="124">
        <v>1567.252113</v>
      </c>
      <c r="FK62" s="124">
        <v>1580.978079</v>
      </c>
      <c r="FL62" s="124">
        <v>1579.472505</v>
      </c>
      <c r="FM62" s="124">
        <v>1616.1865320000002</v>
      </c>
      <c r="FN62" s="124">
        <v>1811.078424</v>
      </c>
      <c r="FO62" s="124">
        <v>1761.9958800000002</v>
      </c>
      <c r="FP62" s="124">
        <v>1778.525625</v>
      </c>
      <c r="FQ62" s="124">
        <v>1735.8346469999999</v>
      </c>
      <c r="FR62" s="124">
        <v>1804.811451</v>
      </c>
      <c r="FS62" s="124">
        <v>1823.4237450000001</v>
      </c>
      <c r="FT62" s="124">
        <v>1786.109649</v>
      </c>
      <c r="FU62" s="124">
        <v>309.07817999999997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</row>
    <row r="63" spans="1:243">
      <c r="A63" s="2" t="s">
        <v>43</v>
      </c>
      <c r="B63" s="124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1261.6499999999999</v>
      </c>
      <c r="GW63" s="124">
        <v>1251.27</v>
      </c>
      <c r="GX63" s="124">
        <v>1244.6399999999999</v>
      </c>
      <c r="GY63" s="124">
        <v>1253.3700000000001</v>
      </c>
      <c r="GZ63" s="124">
        <v>1262.55</v>
      </c>
      <c r="HA63" s="124">
        <v>1266.1199999999999</v>
      </c>
      <c r="HB63" s="124">
        <v>1295.8499999999999</v>
      </c>
      <c r="HC63" s="124">
        <v>1308.48</v>
      </c>
      <c r="HD63" s="124">
        <v>1283.3699999999999</v>
      </c>
      <c r="HE63" s="124">
        <v>1288.5900000000001</v>
      </c>
      <c r="HF63" s="124">
        <v>1281.42</v>
      </c>
      <c r="HG63" s="124">
        <v>1299.3899999999999</v>
      </c>
      <c r="HH63" s="124">
        <v>1287.1199999999999</v>
      </c>
      <c r="HI63" s="124">
        <v>1290</v>
      </c>
      <c r="HJ63" s="124">
        <v>1284.06</v>
      </c>
      <c r="HK63" s="124">
        <v>1293.6000000000001</v>
      </c>
      <c r="HL63" s="124">
        <v>1290.3900000000001</v>
      </c>
      <c r="HM63" s="124">
        <v>1287.33</v>
      </c>
      <c r="HN63" s="124">
        <v>1287.48</v>
      </c>
      <c r="HO63" s="124">
        <v>1275.5999999999999</v>
      </c>
      <c r="HP63" s="124">
        <v>1287.33</v>
      </c>
      <c r="HQ63" s="124">
        <v>1315.3200000000002</v>
      </c>
      <c r="HR63" s="124">
        <v>1312.08</v>
      </c>
      <c r="HS63" s="124">
        <v>1278.51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</row>
    <row r="64" spans="1:243">
      <c r="A64" s="2" t="s">
        <v>44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1402.3080050000001</v>
      </c>
      <c r="BV64" s="124">
        <v>1464.7024000000001</v>
      </c>
      <c r="BW64" s="124">
        <v>1430.9275190000001</v>
      </c>
      <c r="BX64" s="124">
        <v>1400.043498</v>
      </c>
      <c r="BY64" s="124">
        <v>1342.2744789999999</v>
      </c>
      <c r="BZ64" s="124">
        <v>1369.0631149999999</v>
      </c>
      <c r="CA64" s="124">
        <v>1348.5380089999999</v>
      </c>
      <c r="CB64" s="124">
        <v>1332.349193</v>
      </c>
      <c r="CC64" s="124">
        <v>1348.58619</v>
      </c>
      <c r="CD64" s="124">
        <v>1283.8791070000002</v>
      </c>
      <c r="CE64" s="124">
        <v>1211.9930550000001</v>
      </c>
      <c r="CF64" s="124">
        <v>1184.7226089999999</v>
      </c>
      <c r="CG64" s="124">
        <v>1173.2073499999999</v>
      </c>
      <c r="CH64" s="124">
        <v>1177.4472780000001</v>
      </c>
      <c r="CI64" s="124">
        <v>1115.6310550000001</v>
      </c>
      <c r="CJ64" s="124">
        <v>1074.677205</v>
      </c>
      <c r="CK64" s="124">
        <v>1072.846327</v>
      </c>
      <c r="CL64" s="124">
        <v>1051.502144</v>
      </c>
      <c r="CM64" s="124">
        <v>1021.148114</v>
      </c>
      <c r="CN64" s="124">
        <v>988.14412900000002</v>
      </c>
      <c r="CO64" s="124">
        <v>1093.275071</v>
      </c>
      <c r="CP64" s="124">
        <v>1142.2751480000002</v>
      </c>
      <c r="CQ64" s="124">
        <v>1371.809432</v>
      </c>
      <c r="CR64" s="124">
        <v>1406.6924759999999</v>
      </c>
      <c r="CS64" s="124">
        <v>1427.024858</v>
      </c>
      <c r="CT64" s="124">
        <v>1665.1835410000001</v>
      </c>
      <c r="CU64" s="124">
        <v>1771.037198</v>
      </c>
      <c r="CV64" s="124">
        <v>1706.3782960000001</v>
      </c>
      <c r="CW64" s="124">
        <v>1583.1794789999999</v>
      </c>
      <c r="CX64" s="124">
        <v>1532.733972</v>
      </c>
      <c r="CY64" s="124">
        <v>1528.9276729999999</v>
      </c>
      <c r="CZ64" s="124">
        <v>1422.5440249999999</v>
      </c>
      <c r="DA64" s="124">
        <v>1381.590175</v>
      </c>
      <c r="DB64" s="124">
        <v>1390.1182119999999</v>
      </c>
      <c r="DC64" s="124">
        <v>1377.7356949999999</v>
      </c>
      <c r="DD64" s="124">
        <v>1326.8083779999999</v>
      </c>
      <c r="DE64" s="124">
        <v>1373.3030429999999</v>
      </c>
      <c r="DF64" s="124">
        <v>1401.2480229999999</v>
      </c>
      <c r="DG64" s="124">
        <v>1409.342431</v>
      </c>
      <c r="DH64" s="124">
        <v>1383.7583199999999</v>
      </c>
      <c r="DI64" s="124">
        <v>1411.944205</v>
      </c>
      <c r="DJ64" s="124">
        <v>1596.3328919999999</v>
      </c>
      <c r="DK64" s="124">
        <v>1635.5522259999998</v>
      </c>
      <c r="DL64" s="124">
        <v>1480.6503110000001</v>
      </c>
      <c r="DM64" s="124">
        <v>1521.700523</v>
      </c>
      <c r="DN64" s="124">
        <v>1409.2942499999999</v>
      </c>
      <c r="DO64" s="124">
        <v>1391.1300130000002</v>
      </c>
      <c r="DP64" s="124">
        <v>1508.450748</v>
      </c>
      <c r="DQ64" s="124">
        <v>242.493021</v>
      </c>
      <c r="DR64" s="124">
        <v>235.98094499999999</v>
      </c>
      <c r="DS64" s="124">
        <v>235.32646500000001</v>
      </c>
      <c r="DT64" s="124">
        <v>230.94144900000003</v>
      </c>
      <c r="DU64" s="124">
        <v>216.80468099999999</v>
      </c>
      <c r="DV64" s="124">
        <v>224.71570800000001</v>
      </c>
      <c r="DW64" s="124">
        <v>225.11657700000001</v>
      </c>
      <c r="DX64" s="124">
        <v>229.95972900000001</v>
      </c>
      <c r="DY64" s="124">
        <v>234.753795</v>
      </c>
      <c r="DZ64" s="124">
        <v>266.48789399999998</v>
      </c>
      <c r="EA64" s="124">
        <v>253.807344</v>
      </c>
      <c r="EB64" s="124">
        <v>280.18288799999999</v>
      </c>
      <c r="EC64" s="124">
        <v>279.577494</v>
      </c>
      <c r="ED64" s="124">
        <v>262.05379199999999</v>
      </c>
      <c r="EE64" s="124">
        <v>251.40213</v>
      </c>
      <c r="EF64" s="124">
        <v>255.17357100000001</v>
      </c>
      <c r="EG64" s="124">
        <v>257.77512899999999</v>
      </c>
      <c r="EH64" s="124">
        <v>289.378332</v>
      </c>
      <c r="EI64" s="124">
        <v>277.21318500000001</v>
      </c>
      <c r="EJ64" s="124">
        <v>274.12894799999998</v>
      </c>
      <c r="EK64" s="124">
        <v>272.86089299999998</v>
      </c>
      <c r="EL64" s="124">
        <v>259.99218000000002</v>
      </c>
      <c r="EM64" s="124">
        <v>260.20488599999999</v>
      </c>
      <c r="EN64" s="124">
        <v>258.396885</v>
      </c>
      <c r="EO64" s="124">
        <v>253.57827599999999</v>
      </c>
      <c r="EP64" s="124">
        <v>252.58019400000001</v>
      </c>
      <c r="EQ64" s="124">
        <v>259.16589900000002</v>
      </c>
      <c r="ER64" s="124">
        <v>266.61878999999999</v>
      </c>
      <c r="ES64" s="124">
        <v>259.509501</v>
      </c>
      <c r="ET64" s="124">
        <v>269.58849300000003</v>
      </c>
      <c r="EU64" s="124">
        <v>271.404675</v>
      </c>
      <c r="EV64" s="124">
        <v>261.21114899999998</v>
      </c>
      <c r="EW64" s="124">
        <v>263.50182899999999</v>
      </c>
      <c r="EX64" s="124">
        <v>255.468087</v>
      </c>
      <c r="EY64" s="124">
        <v>249.57776699999999</v>
      </c>
      <c r="EZ64" s="124">
        <v>252.35112599999999</v>
      </c>
      <c r="FA64" s="124">
        <v>246.41172</v>
      </c>
      <c r="FB64" s="124">
        <v>255.967128</v>
      </c>
      <c r="FC64" s="124">
        <v>247.50797399999999</v>
      </c>
      <c r="FD64" s="124">
        <v>248.24426400000004</v>
      </c>
      <c r="FE64" s="124">
        <v>249.02964</v>
      </c>
      <c r="FF64" s="124">
        <v>248.98873499999999</v>
      </c>
      <c r="FG64" s="124">
        <v>249.29961299999999</v>
      </c>
      <c r="FH64" s="124">
        <v>254.38001399999999</v>
      </c>
      <c r="FI64" s="124">
        <v>261.50566500000002</v>
      </c>
      <c r="FJ64" s="124">
        <v>269.75211300000001</v>
      </c>
      <c r="FK64" s="124">
        <v>273.72807899999998</v>
      </c>
      <c r="FL64" s="124">
        <v>274.922505</v>
      </c>
      <c r="FM64" s="124">
        <v>286.92403200000001</v>
      </c>
      <c r="FN64" s="124">
        <v>304.36592400000001</v>
      </c>
      <c r="FO64" s="124">
        <v>302.53338000000002</v>
      </c>
      <c r="FP64" s="124">
        <v>311.90062499999999</v>
      </c>
      <c r="FQ64" s="124">
        <v>294.40964700000001</v>
      </c>
      <c r="FR64" s="124">
        <v>308.18645099999998</v>
      </c>
      <c r="FS64" s="124">
        <v>307.97374500000001</v>
      </c>
      <c r="FT64" s="124">
        <v>310.29714899999999</v>
      </c>
      <c r="FU64" s="124">
        <v>309.07817999999997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</row>
    <row r="65" spans="1:243">
      <c r="A65" s="2" t="s">
        <v>45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 t="s">
        <v>101</v>
      </c>
      <c r="Z65" s="124" t="s">
        <v>101</v>
      </c>
      <c r="AA65" s="124" t="s">
        <v>101</v>
      </c>
      <c r="AB65" s="124" t="s">
        <v>101</v>
      </c>
      <c r="AC65" s="124" t="s">
        <v>101</v>
      </c>
      <c r="AD65" s="124" t="s">
        <v>101</v>
      </c>
      <c r="AE65" s="124" t="s">
        <v>101</v>
      </c>
      <c r="AF65" s="124" t="s">
        <v>101</v>
      </c>
      <c r="AG65" s="124" t="s">
        <v>101</v>
      </c>
      <c r="AH65" s="124" t="s">
        <v>101</v>
      </c>
      <c r="AI65" s="124" t="s">
        <v>101</v>
      </c>
      <c r="AJ65" s="124" t="s">
        <v>101</v>
      </c>
      <c r="AK65" s="124" t="s">
        <v>101</v>
      </c>
      <c r="AL65" s="124" t="s">
        <v>101</v>
      </c>
      <c r="AM65" s="124" t="s">
        <v>101</v>
      </c>
      <c r="AN65" s="124" t="s">
        <v>101</v>
      </c>
      <c r="AO65" s="124" t="s">
        <v>101</v>
      </c>
      <c r="AP65" s="124" t="s">
        <v>101</v>
      </c>
      <c r="AQ65" s="124" t="s">
        <v>101</v>
      </c>
      <c r="AR65" s="124" t="s">
        <v>101</v>
      </c>
      <c r="AS65" s="124" t="s">
        <v>101</v>
      </c>
      <c r="AT65" s="124" t="s">
        <v>101</v>
      </c>
      <c r="AU65" s="124" t="s">
        <v>101</v>
      </c>
      <c r="AV65" s="124" t="s">
        <v>101</v>
      </c>
      <c r="AW65" s="124" t="s">
        <v>101</v>
      </c>
      <c r="AX65" s="124" t="s">
        <v>101</v>
      </c>
      <c r="AY65" s="124" t="s">
        <v>101</v>
      </c>
      <c r="AZ65" s="124" t="s">
        <v>101</v>
      </c>
      <c r="BA65" s="124" t="s">
        <v>101</v>
      </c>
      <c r="BB65" s="124" t="s">
        <v>101</v>
      </c>
      <c r="BC65" s="124" t="s">
        <v>101</v>
      </c>
      <c r="BD65" s="124" t="s">
        <v>101</v>
      </c>
      <c r="BE65" s="124" t="s">
        <v>101</v>
      </c>
      <c r="BF65" s="124" t="s">
        <v>101</v>
      </c>
      <c r="BG65" s="124" t="s">
        <v>101</v>
      </c>
      <c r="BH65" s="124" t="s">
        <v>101</v>
      </c>
      <c r="BI65" s="124" t="s">
        <v>101</v>
      </c>
      <c r="BJ65" s="124" t="s">
        <v>101</v>
      </c>
      <c r="BK65" s="124" t="s">
        <v>101</v>
      </c>
      <c r="BL65" s="124" t="s">
        <v>101</v>
      </c>
      <c r="BM65" s="124" t="s">
        <v>101</v>
      </c>
      <c r="BN65" s="124" t="s">
        <v>101</v>
      </c>
      <c r="BO65" s="124" t="s">
        <v>101</v>
      </c>
      <c r="BP65" s="124" t="s">
        <v>101</v>
      </c>
      <c r="BQ65" s="124" t="s">
        <v>101</v>
      </c>
      <c r="BR65" s="124" t="s">
        <v>101</v>
      </c>
      <c r="BS65" s="124" t="s">
        <v>101</v>
      </c>
      <c r="BT65" s="124" t="s">
        <v>101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1370.4375</v>
      </c>
      <c r="EI65" s="124">
        <v>1330.3875</v>
      </c>
      <c r="EJ65" s="124">
        <v>1282.7249999999999</v>
      </c>
      <c r="EK65" s="124">
        <v>1306.4625000000001</v>
      </c>
      <c r="EL65" s="124">
        <v>1275.3</v>
      </c>
      <c r="EM65" s="124">
        <v>1284.3375000000001</v>
      </c>
      <c r="EN65" s="124">
        <v>1278.3</v>
      </c>
      <c r="EO65" s="124">
        <v>1270.05</v>
      </c>
      <c r="EP65" s="124">
        <v>1270.875</v>
      </c>
      <c r="EQ65" s="124">
        <v>1277.7</v>
      </c>
      <c r="ER65" s="124">
        <v>1287.1125</v>
      </c>
      <c r="ES65" s="124">
        <v>1268.2874999999999</v>
      </c>
      <c r="ET65" s="124">
        <v>1296.3375000000001</v>
      </c>
      <c r="EU65" s="124">
        <v>1315.425</v>
      </c>
      <c r="EV65" s="124">
        <v>1292.4375</v>
      </c>
      <c r="EW65" s="124">
        <v>1298.7</v>
      </c>
      <c r="EX65" s="124">
        <v>1293.75</v>
      </c>
      <c r="EY65" s="124">
        <v>1270.3125</v>
      </c>
      <c r="EZ65" s="124">
        <v>1278.1500000000001</v>
      </c>
      <c r="FA65" s="124">
        <v>1268.0999999999999</v>
      </c>
      <c r="FB65" s="124">
        <v>1299.1500000000001</v>
      </c>
      <c r="FC65" s="124">
        <v>1282.9124999999999</v>
      </c>
      <c r="FD65" s="124">
        <v>1282.2</v>
      </c>
      <c r="FE65" s="124">
        <v>1291.2375</v>
      </c>
      <c r="FF65" s="124">
        <v>1272.1500000000001</v>
      </c>
      <c r="FG65" s="124">
        <v>1284.2249999999999</v>
      </c>
      <c r="FH65" s="124">
        <v>1283.4375</v>
      </c>
      <c r="FI65" s="124">
        <v>1309.875</v>
      </c>
      <c r="FJ65" s="124">
        <v>1297.5</v>
      </c>
      <c r="FK65" s="124">
        <v>1307.25</v>
      </c>
      <c r="FL65" s="124">
        <v>1304.55</v>
      </c>
      <c r="FM65" s="124">
        <v>1329.2625</v>
      </c>
      <c r="FN65" s="124">
        <v>1506.7125000000001</v>
      </c>
      <c r="FO65" s="124">
        <v>1459.4625000000001</v>
      </c>
      <c r="FP65" s="124">
        <v>1466.625</v>
      </c>
      <c r="FQ65" s="124">
        <v>1441.425</v>
      </c>
      <c r="FR65" s="124">
        <v>1496.625</v>
      </c>
      <c r="FS65" s="124">
        <v>1515.45</v>
      </c>
      <c r="FT65" s="124">
        <v>1475.8125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</row>
    <row r="66" spans="1:243">
      <c r="A66" t="s">
        <v>139</v>
      </c>
      <c r="B66" s="124">
        <v>96714.886598890007</v>
      </c>
      <c r="C66" s="124">
        <v>95615.650419338999</v>
      </c>
      <c r="D66" s="124">
        <v>93370.197899999985</v>
      </c>
      <c r="E66" s="124">
        <v>90273.172016510012</v>
      </c>
      <c r="F66" s="124">
        <v>89209.402202700003</v>
      </c>
      <c r="G66" s="124">
        <v>88422.155925999992</v>
      </c>
      <c r="H66" s="124">
        <v>95471.358672000002</v>
      </c>
      <c r="I66" s="124">
        <v>97855.007039999997</v>
      </c>
      <c r="J66" s="124">
        <v>97254.04163800001</v>
      </c>
      <c r="K66" s="124">
        <v>92824.365549000009</v>
      </c>
      <c r="L66" s="124">
        <v>77979.539821999992</v>
      </c>
      <c r="M66" s="124">
        <v>75542.697054000004</v>
      </c>
      <c r="N66" s="124">
        <v>77964.866130000009</v>
      </c>
      <c r="O66" s="124">
        <v>78875.983470000006</v>
      </c>
      <c r="P66" s="124">
        <v>77577.326351000011</v>
      </c>
      <c r="Q66" s="124">
        <v>75457.785857999988</v>
      </c>
      <c r="R66" s="124">
        <v>78419.890692000015</v>
      </c>
      <c r="S66" s="124">
        <v>81660.446364000003</v>
      </c>
      <c r="T66" s="124">
        <v>83544.451725000006</v>
      </c>
      <c r="U66" s="124">
        <v>83324.614000000001</v>
      </c>
      <c r="V66" s="124">
        <v>81022.186098000006</v>
      </c>
      <c r="W66" s="124">
        <v>82510.686532000007</v>
      </c>
      <c r="X66" s="124">
        <v>79910.001235999996</v>
      </c>
      <c r="Y66" s="124">
        <v>79369.373808494667</v>
      </c>
      <c r="Z66" s="124">
        <v>80644.509592505463</v>
      </c>
      <c r="AA66" s="124">
        <v>81483.759370119573</v>
      </c>
      <c r="AB66" s="124">
        <v>82280.92500377461</v>
      </c>
      <c r="AC66" s="124">
        <v>83366.852972409921</v>
      </c>
      <c r="AD66" s="124">
        <v>84181.109960862319</v>
      </c>
      <c r="AE66" s="124">
        <v>82351.970741097612</v>
      </c>
      <c r="AF66" s="124">
        <v>81192.413341566586</v>
      </c>
      <c r="AG66" s="124">
        <v>81772.358739480085</v>
      </c>
      <c r="AH66" s="124">
        <v>82303.56881234207</v>
      </c>
      <c r="AI66" s="124">
        <v>83280.201531083119</v>
      </c>
      <c r="AJ66" s="124">
        <v>83443.824837788969</v>
      </c>
      <c r="AK66" s="124">
        <v>83510.574338025181</v>
      </c>
      <c r="AL66" s="124">
        <v>84900.976055446983</v>
      </c>
      <c r="AM66" s="124">
        <v>86271.523576702471</v>
      </c>
      <c r="AN66" s="124">
        <v>81495.892841511493</v>
      </c>
      <c r="AO66" s="124">
        <v>82816.786481359741</v>
      </c>
      <c r="AP66" s="124">
        <v>79462.686796532624</v>
      </c>
      <c r="AQ66" s="124">
        <v>77768.011147975325</v>
      </c>
      <c r="AR66" s="124">
        <v>75144.284874618985</v>
      </c>
      <c r="AS66" s="124">
        <v>76195.019107000015</v>
      </c>
      <c r="AT66" s="124">
        <v>71225.247487820598</v>
      </c>
      <c r="AU66" s="124">
        <v>68954.394935987977</v>
      </c>
      <c r="AV66" s="124">
        <v>66379.547183219256</v>
      </c>
      <c r="AW66" s="124">
        <v>62739.847968000002</v>
      </c>
      <c r="AX66" s="124">
        <v>63087.714390805151</v>
      </c>
      <c r="AY66" s="124">
        <v>60704.370190313479</v>
      </c>
      <c r="AZ66" s="124">
        <v>49685.593309000004</v>
      </c>
      <c r="BA66" s="124">
        <v>52119.449796000001</v>
      </c>
      <c r="BB66" s="124">
        <v>47045.105200999998</v>
      </c>
      <c r="BC66" s="124">
        <v>46398.93065142163</v>
      </c>
      <c r="BD66" s="124">
        <v>45795.433859702069</v>
      </c>
      <c r="BE66" s="124">
        <v>45464.175791714486</v>
      </c>
      <c r="BF66" s="124">
        <v>41346.053035050638</v>
      </c>
      <c r="BG66" s="124">
        <v>42021.363739923865</v>
      </c>
      <c r="BH66" s="124">
        <v>41139.905363811267</v>
      </c>
      <c r="BI66" s="124">
        <v>40826.797526072158</v>
      </c>
      <c r="BJ66" s="124">
        <v>40287.924692061279</v>
      </c>
      <c r="BK66" s="124">
        <v>39882.865013022601</v>
      </c>
      <c r="BL66" s="124">
        <v>38392.896237314053</v>
      </c>
      <c r="BM66" s="124">
        <v>38631.96574303932</v>
      </c>
      <c r="BN66" s="124">
        <v>38956.921022145034</v>
      </c>
      <c r="BO66" s="124">
        <v>40007.063278329166</v>
      </c>
      <c r="BP66" s="124">
        <v>39165.039212120588</v>
      </c>
      <c r="BQ66" s="124">
        <v>39470.048995382604</v>
      </c>
      <c r="BR66" s="124">
        <v>39222.500767655351</v>
      </c>
      <c r="BS66" s="124">
        <v>35772.00910457295</v>
      </c>
      <c r="BT66" s="124">
        <v>34905.827724333023</v>
      </c>
      <c r="BU66" s="124">
        <v>35559.472272284227</v>
      </c>
      <c r="BV66" s="124">
        <v>36505.787502887761</v>
      </c>
      <c r="BW66" s="124">
        <v>36379.685059949014</v>
      </c>
      <c r="BX66" s="124">
        <v>35106.637104505447</v>
      </c>
      <c r="BY66" s="124">
        <v>32671.272252519007</v>
      </c>
      <c r="BZ66" s="124">
        <v>32830.864164443039</v>
      </c>
      <c r="CA66" s="124">
        <v>32403.65822994124</v>
      </c>
      <c r="CB66" s="124">
        <v>32575.87456764912</v>
      </c>
      <c r="CC66" s="124">
        <v>33265.478544605707</v>
      </c>
      <c r="CD66" s="124">
        <v>32684.514416323822</v>
      </c>
      <c r="CE66" s="124">
        <v>28989.244989349634</v>
      </c>
      <c r="CF66" s="124">
        <v>29263.449651653013</v>
      </c>
      <c r="CG66" s="124">
        <v>28867.913387385255</v>
      </c>
      <c r="CH66" s="124">
        <v>29260.505093984655</v>
      </c>
      <c r="CI66" s="124">
        <v>28432.17213892737</v>
      </c>
      <c r="CJ66" s="124">
        <v>26888.111806826317</v>
      </c>
      <c r="CK66" s="124">
        <v>26562.27683480698</v>
      </c>
      <c r="CL66" s="124">
        <v>25729.201149823413</v>
      </c>
      <c r="CM66" s="124">
        <v>25432.183978420246</v>
      </c>
      <c r="CN66" s="124">
        <v>24264.831507732008</v>
      </c>
      <c r="CO66" s="124">
        <v>25459.106492268344</v>
      </c>
      <c r="CP66" s="124">
        <v>23357.955261597395</v>
      </c>
      <c r="CQ66" s="124">
        <v>25187.809224499561</v>
      </c>
      <c r="CR66" s="124">
        <v>25796.279616831915</v>
      </c>
      <c r="CS66" s="124">
        <v>28587.56952349982</v>
      </c>
      <c r="CT66" s="124">
        <v>35003.265144374745</v>
      </c>
      <c r="CU66" s="124">
        <v>36690.509937797382</v>
      </c>
      <c r="CV66" s="124">
        <v>33493.596905454193</v>
      </c>
      <c r="CW66" s="124">
        <v>31279.138605897606</v>
      </c>
      <c r="CX66" s="124">
        <v>31467.172043302791</v>
      </c>
      <c r="CY66" s="124">
        <v>31644.778371827349</v>
      </c>
      <c r="CZ66" s="124">
        <v>29234.476890359445</v>
      </c>
      <c r="DA66" s="124">
        <v>35107.002211276347</v>
      </c>
      <c r="DB66" s="124">
        <v>35960.37137161952</v>
      </c>
      <c r="DC66" s="124">
        <v>36107.169762713333</v>
      </c>
      <c r="DD66" s="124">
        <v>35048.595869767159</v>
      </c>
      <c r="DE66" s="124">
        <v>34708.257627844643</v>
      </c>
      <c r="DF66" s="124">
        <v>34344.624825211577</v>
      </c>
      <c r="DG66" s="124">
        <v>33598.937854747921</v>
      </c>
      <c r="DH66" s="124">
        <v>32463.628168467014</v>
      </c>
      <c r="DI66" s="124">
        <v>32801.186599014931</v>
      </c>
      <c r="DJ66" s="124">
        <v>34137.001408561569</v>
      </c>
      <c r="DK66" s="124">
        <v>34696.060295121351</v>
      </c>
      <c r="DL66" s="124">
        <v>37472.459198806609</v>
      </c>
      <c r="DM66" s="124">
        <v>37443.048315555701</v>
      </c>
      <c r="DN66" s="124">
        <v>37061.30027774952</v>
      </c>
      <c r="DO66" s="124">
        <v>37084.886591102317</v>
      </c>
      <c r="DP66" s="124">
        <v>40544.184751314606</v>
      </c>
      <c r="DQ66" s="124">
        <v>39370.893181083811</v>
      </c>
      <c r="DR66" s="124">
        <v>39042.330938300758</v>
      </c>
      <c r="DS66" s="124">
        <v>43367.882590391644</v>
      </c>
      <c r="DT66" s="124">
        <v>43507.285890514388</v>
      </c>
      <c r="DU66" s="124">
        <v>42451.901775315127</v>
      </c>
      <c r="DV66" s="124">
        <v>42408.680293799604</v>
      </c>
      <c r="DW66" s="124">
        <v>42239.455843033225</v>
      </c>
      <c r="DX66" s="124">
        <v>45478.432847011019</v>
      </c>
      <c r="DY66" s="124">
        <v>46912.53283472656</v>
      </c>
      <c r="DZ66" s="124">
        <v>49687.288032321405</v>
      </c>
      <c r="EA66" s="124">
        <v>50760.533059451198</v>
      </c>
      <c r="EB66" s="124">
        <v>52758.036549537719</v>
      </c>
      <c r="EC66" s="124">
        <v>51166.823475498699</v>
      </c>
      <c r="ED66" s="124">
        <v>50300.607554490765</v>
      </c>
      <c r="EE66" s="124">
        <v>49130.780979273623</v>
      </c>
      <c r="EF66" s="124">
        <v>49160.270620067698</v>
      </c>
      <c r="EG66" s="124">
        <v>49960.540073964992</v>
      </c>
      <c r="EH66" s="124">
        <v>52251.422581603169</v>
      </c>
      <c r="EI66" s="124">
        <v>50724.276542998654</v>
      </c>
      <c r="EJ66" s="124">
        <v>48920.277569506114</v>
      </c>
      <c r="EK66" s="124">
        <v>52892.988841271392</v>
      </c>
      <c r="EL66" s="124">
        <v>51740.123928475361</v>
      </c>
      <c r="EM66" s="124">
        <v>51935.464665577078</v>
      </c>
      <c r="EN66" s="124">
        <v>51245.393927577999</v>
      </c>
      <c r="EO66" s="124">
        <v>50928.575163891721</v>
      </c>
      <c r="EP66" s="124">
        <v>55006.03728418611</v>
      </c>
      <c r="EQ66" s="124">
        <v>54554.435379854083</v>
      </c>
      <c r="ER66" s="124">
        <v>54580.183036107002</v>
      </c>
      <c r="ES66" s="124">
        <v>52996.501122926042</v>
      </c>
      <c r="ET66" s="124">
        <v>54616.721572820781</v>
      </c>
      <c r="EU66" s="124">
        <v>55044.698241341051</v>
      </c>
      <c r="EV66" s="124">
        <v>58419.138568656468</v>
      </c>
      <c r="EW66" s="124">
        <v>58669.388346025742</v>
      </c>
      <c r="EX66" s="124">
        <v>61391.403496180268</v>
      </c>
      <c r="EY66" s="124">
        <v>60760.653740593938</v>
      </c>
      <c r="EZ66" s="124">
        <v>60853.686812998159</v>
      </c>
      <c r="FA66" s="124">
        <v>59970.409123459605</v>
      </c>
      <c r="FB66" s="124">
        <v>63427.280974465197</v>
      </c>
      <c r="FC66" s="124">
        <v>62219.926506008102</v>
      </c>
      <c r="FD66" s="124">
        <v>61282.079790182121</v>
      </c>
      <c r="FE66" s="124">
        <v>61399.300706752496</v>
      </c>
      <c r="FF66" s="124">
        <v>60311.541450522753</v>
      </c>
      <c r="FG66" s="124">
        <v>60497.697212090119</v>
      </c>
      <c r="FH66" s="124">
        <v>60389.106193217616</v>
      </c>
      <c r="FI66" s="124">
        <v>61038.869191330821</v>
      </c>
      <c r="FJ66" s="124">
        <v>63257.230187909052</v>
      </c>
      <c r="FK66" s="124">
        <v>63614.753719794782</v>
      </c>
      <c r="FL66" s="124">
        <v>65711.712448950595</v>
      </c>
      <c r="FM66" s="124">
        <v>68439.244027913635</v>
      </c>
      <c r="FN66" s="124">
        <v>67391.517713702851</v>
      </c>
      <c r="FO66" s="124">
        <v>66393.007146722259</v>
      </c>
      <c r="FP66" s="124">
        <v>65034.938999568461</v>
      </c>
      <c r="FQ66" s="124">
        <v>64320.514371619269</v>
      </c>
      <c r="FR66" s="124">
        <v>65651.084757664896</v>
      </c>
      <c r="FS66" s="124">
        <v>66493.13295598788</v>
      </c>
      <c r="FT66" s="124">
        <v>65518.211154146105</v>
      </c>
      <c r="FU66" s="124">
        <v>66810.198591807261</v>
      </c>
      <c r="FV66" s="124">
        <v>70874.215404855699</v>
      </c>
      <c r="FW66" s="124">
        <v>73461.819096217601</v>
      </c>
      <c r="FX66" s="124">
        <v>75023.233517335466</v>
      </c>
      <c r="FY66" s="124">
        <v>75652.50670539093</v>
      </c>
      <c r="FZ66" s="124">
        <v>78571.840667631957</v>
      </c>
      <c r="GA66" s="124">
        <v>77066.406334611733</v>
      </c>
      <c r="GB66" s="124">
        <v>73056.733810698788</v>
      </c>
      <c r="GC66" s="124">
        <v>75365.120371505735</v>
      </c>
      <c r="GD66" s="124">
        <v>74482.811293610575</v>
      </c>
      <c r="GE66" s="124">
        <v>75029.132880933816</v>
      </c>
      <c r="GF66" s="124">
        <v>73756.400641951783</v>
      </c>
      <c r="GG66" s="124">
        <v>73482.505146150928</v>
      </c>
      <c r="GH66" s="124">
        <v>72659.971009090063</v>
      </c>
      <c r="GI66" s="124">
        <v>72929.345600308283</v>
      </c>
      <c r="GJ66" s="124">
        <v>75294.614343648951</v>
      </c>
      <c r="GK66" s="124">
        <v>77959.434459636555</v>
      </c>
      <c r="GL66" s="124">
        <v>76090.652432899689</v>
      </c>
      <c r="GM66" s="124">
        <v>75785.573417585256</v>
      </c>
      <c r="GN66" s="124">
        <v>73708.307824547141</v>
      </c>
      <c r="GO66" s="124">
        <v>73585.211557431947</v>
      </c>
      <c r="GP66" s="124">
        <v>72443.489908134958</v>
      </c>
      <c r="GQ66" s="124">
        <v>73175.561085851878</v>
      </c>
      <c r="GR66" s="124">
        <v>73380.881210410356</v>
      </c>
      <c r="GS66" s="124">
        <v>73451.906128547009</v>
      </c>
      <c r="GT66" s="124">
        <v>74016.366487000589</v>
      </c>
      <c r="GU66" s="124">
        <v>72922.973272714051</v>
      </c>
      <c r="GV66" s="124">
        <v>71614.791253830044</v>
      </c>
      <c r="GW66" s="124">
        <v>70822.597541126786</v>
      </c>
      <c r="GX66" s="124">
        <v>74970.418380154239</v>
      </c>
      <c r="GY66" s="124">
        <v>75442.462877039812</v>
      </c>
      <c r="GZ66" s="124">
        <v>75891.093359962048</v>
      </c>
      <c r="HA66" s="124">
        <v>75894.976456484117</v>
      </c>
      <c r="HB66" s="124">
        <v>77113.167503758712</v>
      </c>
      <c r="HC66" s="124">
        <v>77067.530026212145</v>
      </c>
      <c r="HD66" s="124">
        <v>73926.442456226418</v>
      </c>
      <c r="HE66" s="124">
        <v>74190.429396148669</v>
      </c>
      <c r="HF66" s="124">
        <v>71232.469107026511</v>
      </c>
      <c r="HG66" s="124">
        <v>71799.896564420487</v>
      </c>
      <c r="HH66" s="124">
        <v>70399.535392492326</v>
      </c>
      <c r="HI66" s="124">
        <v>68719.125860881017</v>
      </c>
      <c r="HJ66" s="124">
        <v>68726.894487795362</v>
      </c>
      <c r="HK66" s="124">
        <v>69212.808841237667</v>
      </c>
      <c r="HL66" s="124">
        <v>68934.839948555396</v>
      </c>
      <c r="HM66" s="124">
        <v>68557.132376146212</v>
      </c>
      <c r="HN66" s="124">
        <v>67860.20837446989</v>
      </c>
      <c r="HO66" s="124">
        <v>66923.249507495988</v>
      </c>
      <c r="HP66" s="124">
        <v>67305.832632011341</v>
      </c>
      <c r="HQ66" s="124">
        <v>66336.582889018697</v>
      </c>
      <c r="HR66" s="124">
        <v>65918.671301807277</v>
      </c>
      <c r="HS66" s="124">
        <v>64204.498203034193</v>
      </c>
      <c r="HT66" s="124">
        <v>61815.015098080286</v>
      </c>
      <c r="HU66" s="124">
        <v>63162.929688771226</v>
      </c>
      <c r="HV66" s="124">
        <v>63237.364937714519</v>
      </c>
      <c r="HW66" s="124">
        <v>63723.415272047045</v>
      </c>
      <c r="HX66" s="124">
        <v>66686.122500940153</v>
      </c>
      <c r="HY66" s="124">
        <v>67919.801050755312</v>
      </c>
      <c r="HZ66" s="124">
        <v>65778.779798823234</v>
      </c>
      <c r="IA66" s="124">
        <v>65765.798602288458</v>
      </c>
      <c r="IB66" s="124">
        <v>64660.796236028626</v>
      </c>
      <c r="IC66" s="124">
        <v>64676.551339782483</v>
      </c>
      <c r="ID66" s="124">
        <v>66369.486925815116</v>
      </c>
      <c r="IE66" s="124">
        <v>72275.704424811265</v>
      </c>
      <c r="IF66" s="124">
        <v>65970.204422297102</v>
      </c>
      <c r="IG66" s="124">
        <v>67738.821443391382</v>
      </c>
      <c r="IH66" s="124">
        <v>66372.599672527111</v>
      </c>
      <c r="II66" s="124">
        <v>85365.999579436146</v>
      </c>
    </row>
    <row r="67" spans="1:243">
      <c r="A67" t="s">
        <v>33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>
        <v>32695.072224512242</v>
      </c>
      <c r="Z67" s="124">
        <v>33041.444333567757</v>
      </c>
      <c r="AA67" s="124">
        <v>34121.968381050305</v>
      </c>
      <c r="AB67" s="124">
        <v>34490.550335072519</v>
      </c>
      <c r="AC67" s="124">
        <v>33213.961320919319</v>
      </c>
      <c r="AD67" s="124">
        <v>33548.319441670406</v>
      </c>
      <c r="AE67" s="124">
        <v>34623.774079296061</v>
      </c>
      <c r="AF67" s="124">
        <v>34257.089513494655</v>
      </c>
      <c r="AG67" s="124">
        <v>34656.060281272497</v>
      </c>
      <c r="AH67" s="124">
        <v>35098.562005069012</v>
      </c>
      <c r="AI67" s="124">
        <v>35373.873976423383</v>
      </c>
      <c r="AJ67" s="124">
        <v>35785.667569832745</v>
      </c>
      <c r="AK67" s="124">
        <v>36499.432317759718</v>
      </c>
      <c r="AL67" s="124">
        <v>37143.052011876192</v>
      </c>
      <c r="AM67" s="124">
        <v>37526.874613662338</v>
      </c>
      <c r="AN67" s="124">
        <v>35734.985953713505</v>
      </c>
      <c r="AO67" s="124">
        <v>36367.482408817625</v>
      </c>
      <c r="AP67" s="124">
        <v>34910.60687296668</v>
      </c>
      <c r="AQ67" s="124">
        <v>34159.04246494273</v>
      </c>
      <c r="AR67" s="124">
        <v>32825.105858299219</v>
      </c>
      <c r="AS67" s="124">
        <v>33350.596767000003</v>
      </c>
      <c r="AT67" s="124">
        <v>31208.323069455058</v>
      </c>
      <c r="AU67" s="124">
        <v>30764.155414502267</v>
      </c>
      <c r="AV67" s="124">
        <v>29687.808890171651</v>
      </c>
      <c r="AW67" s="124">
        <v>28725.303936</v>
      </c>
      <c r="AX67" s="124">
        <v>28928.639327978428</v>
      </c>
      <c r="AY67" s="124">
        <v>27748.584972535125</v>
      </c>
      <c r="AZ67" s="124">
        <v>22261.392466000001</v>
      </c>
      <c r="BA67" s="124">
        <v>23418.377724000002</v>
      </c>
      <c r="BB67" s="124">
        <v>20130.736360999999</v>
      </c>
      <c r="BC67" s="124">
        <v>19771.443488463854</v>
      </c>
      <c r="BD67" s="124">
        <v>18867.225232113356</v>
      </c>
      <c r="BE67" s="124">
        <v>18671.269895076013</v>
      </c>
      <c r="BF67" s="124">
        <v>17335.490051892215</v>
      </c>
      <c r="BG67" s="124">
        <v>17575.08338089156</v>
      </c>
      <c r="BH67" s="124">
        <v>17215.113149053381</v>
      </c>
      <c r="BI67" s="124">
        <v>17182.86256471965</v>
      </c>
      <c r="BJ67" s="124">
        <v>16921.545581231036</v>
      </c>
      <c r="BK67" s="124">
        <v>16751.719508302725</v>
      </c>
      <c r="BL67" s="124">
        <v>16729.080014806965</v>
      </c>
      <c r="BM67" s="124">
        <v>17378.608470918502</v>
      </c>
      <c r="BN67" s="124">
        <v>17516.512369388081</v>
      </c>
      <c r="BO67" s="124">
        <v>17995.908838861153</v>
      </c>
      <c r="BP67" s="124">
        <v>17809.359005748018</v>
      </c>
      <c r="BQ67" s="124">
        <v>17786.476725082695</v>
      </c>
      <c r="BR67" s="124">
        <v>18027.720619769781</v>
      </c>
      <c r="BS67" s="124">
        <v>16816.417330234104</v>
      </c>
      <c r="BT67" s="124">
        <v>16373.281783144466</v>
      </c>
      <c r="BU67" s="124">
        <v>16984.770830748519</v>
      </c>
      <c r="BV67" s="124">
        <v>17428.34839703617</v>
      </c>
      <c r="BW67" s="124">
        <v>17435.927131629611</v>
      </c>
      <c r="BX67" s="124">
        <v>17192.441355125211</v>
      </c>
      <c r="BY67" s="124">
        <v>16780.895174635731</v>
      </c>
      <c r="BZ67" s="124">
        <v>16865.687798053801</v>
      </c>
      <c r="CA67" s="124">
        <v>16649.109448519463</v>
      </c>
      <c r="CB67" s="124">
        <v>16790.566244465932</v>
      </c>
      <c r="CC67" s="124">
        <v>17330.424401904387</v>
      </c>
      <c r="CD67" s="124">
        <v>17791.532809749206</v>
      </c>
      <c r="CE67" s="124">
        <v>16344.985650199373</v>
      </c>
      <c r="CF67" s="124">
        <v>16856.148721427078</v>
      </c>
      <c r="CG67" s="124">
        <v>16599.476173677769</v>
      </c>
      <c r="CH67" s="124">
        <v>16856.871809158962</v>
      </c>
      <c r="CI67" s="124">
        <v>16395.477504230803</v>
      </c>
      <c r="CJ67" s="124">
        <v>17283.603730306641</v>
      </c>
      <c r="CK67" s="124">
        <v>17101.395562154776</v>
      </c>
      <c r="CL67" s="124">
        <v>16595.731685581592</v>
      </c>
      <c r="CM67" s="124">
        <v>16413.271689824749</v>
      </c>
      <c r="CN67" s="124">
        <v>15630.875325466059</v>
      </c>
      <c r="CO67" s="124">
        <v>16377.088285914284</v>
      </c>
      <c r="CP67" s="124">
        <v>17791.027801002165</v>
      </c>
      <c r="CQ67" s="124">
        <v>19173.312966970989</v>
      </c>
      <c r="CR67" s="124">
        <v>19725.967559023873</v>
      </c>
      <c r="CS67" s="124">
        <v>21953.001786994984</v>
      </c>
      <c r="CT67" s="124">
        <v>23499.821750257935</v>
      </c>
      <c r="CU67" s="124">
        <v>24619.746480374313</v>
      </c>
      <c r="CV67" s="124">
        <v>23413.234364519489</v>
      </c>
      <c r="CW67" s="124">
        <v>21831.363222889886</v>
      </c>
      <c r="CX67" s="124">
        <v>22040.696324554367</v>
      </c>
      <c r="CY67" s="124">
        <v>22184.702885843257</v>
      </c>
      <c r="CZ67" s="124">
        <v>20428.80469345205</v>
      </c>
      <c r="DA67" s="124">
        <v>20088.26529933549</v>
      </c>
      <c r="DB67" s="124">
        <v>20525.704368261071</v>
      </c>
      <c r="DC67" s="124">
        <v>20603.245657039723</v>
      </c>
      <c r="DD67" s="124">
        <v>20068.08172643678</v>
      </c>
      <c r="DE67" s="124">
        <v>19842.616296978478</v>
      </c>
      <c r="DF67" s="124">
        <v>19600.123245592698</v>
      </c>
      <c r="DG67" s="124">
        <v>19160.791352280456</v>
      </c>
      <c r="DH67" s="124">
        <v>18432.034524101342</v>
      </c>
      <c r="DI67" s="124">
        <v>18621.693479919009</v>
      </c>
      <c r="DJ67" s="124">
        <v>19444.803244657302</v>
      </c>
      <c r="DK67" s="124">
        <v>19753.495124566489</v>
      </c>
      <c r="DL67" s="124">
        <v>19013.036362965646</v>
      </c>
      <c r="DM67" s="124">
        <v>18971.464241668094</v>
      </c>
      <c r="DN67" s="124">
        <v>18711.638777288968</v>
      </c>
      <c r="DO67" s="124">
        <v>18705.285810716716</v>
      </c>
      <c r="DP67" s="124">
        <v>19048.93156084689</v>
      </c>
      <c r="DQ67" s="124">
        <v>18478.58286092506</v>
      </c>
      <c r="DR67" s="124">
        <v>18290.764473600771</v>
      </c>
      <c r="DS67" s="124">
        <v>22403.77697639156</v>
      </c>
      <c r="DT67" s="124">
        <v>22345.346250314258</v>
      </c>
      <c r="DU67" s="124">
        <v>21876.245063215163</v>
      </c>
      <c r="DV67" s="124">
        <v>21879.074690499529</v>
      </c>
      <c r="DW67" s="124">
        <v>22006.355424933161</v>
      </c>
      <c r="DX67" s="124">
        <v>22102.116865011125</v>
      </c>
      <c r="DY67" s="124">
        <v>22774.332992926578</v>
      </c>
      <c r="DZ67" s="124">
        <v>23996.703449521417</v>
      </c>
      <c r="EA67" s="124">
        <v>23554.137766751253</v>
      </c>
      <c r="EB67" s="124">
        <v>24572.827750237571</v>
      </c>
      <c r="EC67" s="124">
        <v>23799.512009698792</v>
      </c>
      <c r="ED67" s="124">
        <v>22707.493256990823</v>
      </c>
      <c r="EE67" s="124">
        <v>22136.002371175997</v>
      </c>
      <c r="EF67" s="124">
        <v>22028.660786972177</v>
      </c>
      <c r="EG67" s="124">
        <v>22734.508408908197</v>
      </c>
      <c r="EH67" s="124">
        <v>23808.103711506308</v>
      </c>
      <c r="EI67" s="124">
        <v>23117.969950557359</v>
      </c>
      <c r="EJ67" s="124">
        <v>22227.570613206437</v>
      </c>
      <c r="EK67" s="124">
        <v>22569.120371106175</v>
      </c>
      <c r="EL67" s="124">
        <v>21949.802223523482</v>
      </c>
      <c r="EM67" s="124">
        <v>21953.67093422377</v>
      </c>
      <c r="EN67" s="124">
        <v>21681.699125232211</v>
      </c>
      <c r="EO67" s="124">
        <v>21495.973287641016</v>
      </c>
      <c r="EP67" s="124">
        <v>21931.357515693649</v>
      </c>
      <c r="EQ67" s="124">
        <v>21721.778994278477</v>
      </c>
      <c r="ER67" s="124">
        <v>21589.9223122316</v>
      </c>
      <c r="ES67" s="124">
        <v>20278.782735523517</v>
      </c>
      <c r="ET67" s="124">
        <v>20861.210470320617</v>
      </c>
      <c r="EU67" s="124">
        <v>20937.521039511208</v>
      </c>
      <c r="EV67" s="124">
        <v>20581.035125109287</v>
      </c>
      <c r="EW67" s="124">
        <v>20634.159727146114</v>
      </c>
      <c r="EX67" s="124">
        <v>19690.498610131715</v>
      </c>
      <c r="EY67" s="124">
        <v>19452.397841566293</v>
      </c>
      <c r="EZ67" s="124">
        <v>19443.196558315401</v>
      </c>
      <c r="FA67" s="124">
        <v>19078.560658241971</v>
      </c>
      <c r="FB67" s="124">
        <v>19431.463701679277</v>
      </c>
      <c r="FC67" s="124">
        <v>19024.730926340882</v>
      </c>
      <c r="FD67" s="124">
        <v>18798.039545379408</v>
      </c>
      <c r="FE67" s="124">
        <v>18850.894786090488</v>
      </c>
      <c r="FF67" s="124">
        <v>18463.350352911486</v>
      </c>
      <c r="FG67" s="124">
        <v>18433.148040062955</v>
      </c>
      <c r="FH67" s="124">
        <v>18374.415622878885</v>
      </c>
      <c r="FI67" s="124">
        <v>18536.035470829403</v>
      </c>
      <c r="FJ67" s="124">
        <v>18339.145356034664</v>
      </c>
      <c r="FK67" s="124">
        <v>18386.851897581761</v>
      </c>
      <c r="FL67" s="124">
        <v>18169.903270177812</v>
      </c>
      <c r="FM67" s="124">
        <v>18400.564563121261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29222.365273361342</v>
      </c>
      <c r="IB67" s="124">
        <v>28684.439419896007</v>
      </c>
      <c r="IC67" s="124">
        <v>28724.930489961822</v>
      </c>
      <c r="ID67" s="124">
        <v>29363.105129643551</v>
      </c>
      <c r="IE67" s="124">
        <v>36836.132521346517</v>
      </c>
      <c r="IF67" s="124">
        <v>32150.680844784798</v>
      </c>
      <c r="IG67" s="124">
        <v>32998.846467660682</v>
      </c>
      <c r="IH67" s="124">
        <v>32295.507888212531</v>
      </c>
      <c r="II67" s="124">
        <v>51446.585205603355</v>
      </c>
    </row>
    <row r="68" spans="1:243">
      <c r="A68" s="2" t="s">
        <v>43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12745.739877092814</v>
      </c>
      <c r="BV68" s="124">
        <v>13067.990485920061</v>
      </c>
      <c r="BW68" s="124">
        <v>13111.743503380429</v>
      </c>
      <c r="BX68" s="124">
        <v>12951.089083938881</v>
      </c>
      <c r="BY68" s="124">
        <v>13361.852715308061</v>
      </c>
      <c r="BZ68" s="124">
        <v>13412.478326490796</v>
      </c>
      <c r="CA68" s="124">
        <v>13266.72271039043</v>
      </c>
      <c r="CB68" s="124">
        <v>13397.45808496992</v>
      </c>
      <c r="CC68" s="124">
        <v>13857.034513941953</v>
      </c>
      <c r="CD68" s="124">
        <v>14447.612967935058</v>
      </c>
      <c r="CE68" s="124">
        <v>13806.12552472041</v>
      </c>
      <c r="CF68" s="124">
        <v>14320.57554663205</v>
      </c>
      <c r="CG68" s="124">
        <v>14104.776506478129</v>
      </c>
      <c r="CH68" s="124">
        <v>14296.381830359778</v>
      </c>
      <c r="CI68" s="124">
        <v>13929.313894428729</v>
      </c>
      <c r="CJ68" s="124">
        <v>15435.967463165674</v>
      </c>
      <c r="CK68" s="124">
        <v>15309.066611759292</v>
      </c>
      <c r="CL68" s="124">
        <v>14853.286811142149</v>
      </c>
      <c r="CM68" s="124">
        <v>14711.334278044336</v>
      </c>
      <c r="CN68" s="124">
        <v>14025.608226368369</v>
      </c>
      <c r="CO68" s="124">
        <v>14617.952175011731</v>
      </c>
      <c r="CP68" s="124">
        <v>16637.862311568122</v>
      </c>
      <c r="CQ68" s="124">
        <v>17730.755270556281</v>
      </c>
      <c r="CR68" s="124">
        <v>18235.916373863492</v>
      </c>
      <c r="CS68" s="124">
        <v>20205.31487678421</v>
      </c>
      <c r="CT68" s="124">
        <v>21479.877738703395</v>
      </c>
      <c r="CU68" s="124">
        <v>22577.717311661178</v>
      </c>
      <c r="CV68" s="124">
        <v>22519.6031039478</v>
      </c>
      <c r="CW68" s="124">
        <v>20998.752703999999</v>
      </c>
      <c r="CX68" s="124">
        <v>21226.518692000001</v>
      </c>
      <c r="CY68" s="124">
        <v>21366.967496000001</v>
      </c>
      <c r="CZ68" s="124">
        <v>19857.48403</v>
      </c>
      <c r="DA68" s="124">
        <v>19519.803768000002</v>
      </c>
      <c r="DB68" s="124">
        <v>19965.550675999999</v>
      </c>
      <c r="DC68" s="124">
        <v>20057.297449999998</v>
      </c>
      <c r="DD68" s="124">
        <v>19515.119637</v>
      </c>
      <c r="DE68" s="124">
        <v>19305.664260000001</v>
      </c>
      <c r="DF68" s="124">
        <v>19058.205064000002</v>
      </c>
      <c r="DG68" s="124">
        <v>18612.457967999999</v>
      </c>
      <c r="DH68" s="124">
        <v>17949.072413999998</v>
      </c>
      <c r="DI68" s="124">
        <v>18134.03774</v>
      </c>
      <c r="DJ68" s="124">
        <v>18875.97999</v>
      </c>
      <c r="DK68" s="124">
        <v>19152.725382000001</v>
      </c>
      <c r="DL68" s="124">
        <v>18475.63752</v>
      </c>
      <c r="DM68" s="124">
        <v>18408.711678000003</v>
      </c>
      <c r="DN68" s="124">
        <v>18222.119748945272</v>
      </c>
      <c r="DO68" s="124">
        <v>18207.164525990644</v>
      </c>
      <c r="DP68" s="124">
        <v>18529.010933265541</v>
      </c>
      <c r="DQ68" s="124">
        <v>17971.059530247934</v>
      </c>
      <c r="DR68" s="124">
        <v>17822.216681000198</v>
      </c>
      <c r="DS68" s="124">
        <v>21935.920551399766</v>
      </c>
      <c r="DT68" s="124">
        <v>21929.138115399976</v>
      </c>
      <c r="DU68" s="124">
        <v>21479.261496699844</v>
      </c>
      <c r="DV68" s="124">
        <v>21467.800034900269</v>
      </c>
      <c r="DW68" s="124">
        <v>21588.758655299978</v>
      </c>
      <c r="DX68" s="124">
        <v>21681.588488400324</v>
      </c>
      <c r="DY68" s="124">
        <v>22341.478347799995</v>
      </c>
      <c r="DZ68" s="124">
        <v>23555.76255239973</v>
      </c>
      <c r="EA68" s="124">
        <v>23140.132532200168</v>
      </c>
      <c r="EB68" s="124">
        <v>24115.905862400039</v>
      </c>
      <c r="EC68" s="124">
        <v>23340.84242189995</v>
      </c>
      <c r="ED68" s="124">
        <v>22294.949888199728</v>
      </c>
      <c r="EE68" s="124">
        <v>21762.916881364905</v>
      </c>
      <c r="EF68" s="124">
        <v>21656.971616565545</v>
      </c>
      <c r="EG68" s="124">
        <v>22395.374463065345</v>
      </c>
      <c r="EH68" s="124">
        <v>23421.457317276254</v>
      </c>
      <c r="EI68" s="124">
        <v>22750.419259309281</v>
      </c>
      <c r="EJ68" s="124">
        <v>21882.966602320852</v>
      </c>
      <c r="EK68" s="124">
        <v>22229.612383826123</v>
      </c>
      <c r="EL68" s="124">
        <v>21622.416776889222</v>
      </c>
      <c r="EM68" s="124">
        <v>21683.344689012491</v>
      </c>
      <c r="EN68" s="124">
        <v>21422.520407100688</v>
      </c>
      <c r="EO68" s="124">
        <v>21251.614815902278</v>
      </c>
      <c r="EP68" s="124">
        <v>21720.464471762843</v>
      </c>
      <c r="EQ68" s="124">
        <v>21509.867007238081</v>
      </c>
      <c r="ER68" s="124">
        <v>21376.519448855157</v>
      </c>
      <c r="ES68" s="124">
        <v>20118.219419871042</v>
      </c>
      <c r="ET68" s="124">
        <v>20698.939179294855</v>
      </c>
      <c r="EU68" s="124">
        <v>20771.764874583496</v>
      </c>
      <c r="EV68" s="124">
        <v>20438.411843835471</v>
      </c>
      <c r="EW68" s="124">
        <v>20492.834255589565</v>
      </c>
      <c r="EX68" s="124">
        <v>19594.177085234016</v>
      </c>
      <c r="EY68" s="124">
        <v>19358.672665560993</v>
      </c>
      <c r="EZ68" s="124">
        <v>19352.134149429981</v>
      </c>
      <c r="FA68" s="124">
        <v>18991.94827059771</v>
      </c>
      <c r="FB68" s="124">
        <v>19356.995432548218</v>
      </c>
      <c r="FC68" s="124">
        <v>18952.015196369943</v>
      </c>
      <c r="FD68" s="124">
        <v>18764.025942243406</v>
      </c>
      <c r="FE68" s="124">
        <v>18816.551638594487</v>
      </c>
      <c r="FF68" s="124">
        <v>18428.734319559488</v>
      </c>
      <c r="FG68" s="124">
        <v>18398.384000822956</v>
      </c>
      <c r="FH68" s="124">
        <v>18356.925489582885</v>
      </c>
      <c r="FI68" s="124">
        <v>18518.245856869402</v>
      </c>
      <c r="FJ68" s="124">
        <v>18321.741366790662</v>
      </c>
      <c r="FK68" s="124">
        <v>18369.516129801759</v>
      </c>
      <c r="FL68" s="124">
        <v>18153.450334393812</v>
      </c>
      <c r="FM68" s="124">
        <v>18383.59418487726</v>
      </c>
      <c r="FN68" s="124">
        <v>18104.85981105224</v>
      </c>
      <c r="FO68" s="124">
        <v>17797.869731627368</v>
      </c>
      <c r="FP68" s="124">
        <v>17304.526367338385</v>
      </c>
      <c r="FQ68" s="124">
        <v>16999.535171578998</v>
      </c>
      <c r="FR68" s="124">
        <v>17270.986033754081</v>
      </c>
      <c r="FS68" s="124">
        <v>17445.807561190592</v>
      </c>
      <c r="FT68" s="124">
        <v>17201.178544300546</v>
      </c>
      <c r="FU68" s="124">
        <v>17501.550020674582</v>
      </c>
      <c r="FV68" s="124">
        <v>17276.504612172292</v>
      </c>
      <c r="FW68" s="124">
        <v>17309.843451582074</v>
      </c>
      <c r="FX68" s="124">
        <v>17184.037857002975</v>
      </c>
      <c r="FY68" s="124">
        <v>17931.096702926858</v>
      </c>
      <c r="FZ68" s="124">
        <v>18636.824932487532</v>
      </c>
      <c r="GA68" s="124">
        <v>18238.214187010126</v>
      </c>
      <c r="GB68" s="124">
        <v>15587.951182135599</v>
      </c>
      <c r="GC68" s="124">
        <v>16019.487330979911</v>
      </c>
      <c r="GD68" s="124">
        <v>15563.583414705236</v>
      </c>
      <c r="GE68" s="124">
        <v>15618.835959688549</v>
      </c>
      <c r="GF68" s="124">
        <v>15370.068463580299</v>
      </c>
      <c r="GG68" s="124">
        <v>17664.114341074179</v>
      </c>
      <c r="GH68" s="124">
        <v>17241.093745093833</v>
      </c>
      <c r="GI68" s="124">
        <v>17223.705005239066</v>
      </c>
      <c r="GJ68" s="124">
        <v>18247.098408014092</v>
      </c>
      <c r="GK68" s="124">
        <v>21185.484192141856</v>
      </c>
      <c r="GL68" s="124">
        <v>23132.578396904803</v>
      </c>
      <c r="GM68" s="124">
        <v>23001.140429736883</v>
      </c>
      <c r="GN68" s="124">
        <v>22244.008942356886</v>
      </c>
      <c r="GO68" s="124">
        <v>22155.061221824246</v>
      </c>
      <c r="GP68" s="124">
        <v>21622.537748952815</v>
      </c>
      <c r="GQ68" s="124">
        <v>21801.292866256652</v>
      </c>
      <c r="GR68" s="124">
        <v>21797.850908351429</v>
      </c>
      <c r="GS68" s="124">
        <v>21780.3681002675</v>
      </c>
      <c r="GT68" s="124">
        <v>24982.616142678464</v>
      </c>
      <c r="GU68" s="124">
        <v>24564.004529055292</v>
      </c>
      <c r="GV68" s="124">
        <v>27062.012314346841</v>
      </c>
      <c r="GW68" s="124">
        <v>26745.827386772657</v>
      </c>
      <c r="GX68" s="124">
        <v>31231.032669206634</v>
      </c>
      <c r="GY68" s="124">
        <v>31396.285774801207</v>
      </c>
      <c r="GZ68" s="124">
        <v>31523.994277190424</v>
      </c>
      <c r="HA68" s="124">
        <v>31402.424485727104</v>
      </c>
      <c r="HB68" s="124">
        <v>31829.312896976317</v>
      </c>
      <c r="HC68" s="124">
        <v>32041.723532342436</v>
      </c>
      <c r="HD68" s="124">
        <v>31363.708345707877</v>
      </c>
      <c r="HE68" s="124">
        <v>31454.574929024642</v>
      </c>
      <c r="HF68" s="124">
        <v>28741.082687201288</v>
      </c>
      <c r="HG68" s="124">
        <v>28927.889246032766</v>
      </c>
      <c r="HH68" s="124">
        <v>28353.848376099893</v>
      </c>
      <c r="HI68" s="124">
        <v>28342.359365802018</v>
      </c>
      <c r="HJ68" s="124">
        <v>28619.512817507883</v>
      </c>
      <c r="HK68" s="124">
        <v>28807.446997800205</v>
      </c>
      <c r="HL68" s="124">
        <v>28631.46239407099</v>
      </c>
      <c r="HM68" s="124">
        <v>28349.329287766581</v>
      </c>
      <c r="HN68" s="124">
        <v>28044.160181160689</v>
      </c>
      <c r="HO68" s="124">
        <v>27583.731709373315</v>
      </c>
      <c r="HP68" s="124">
        <v>27688.237957005778</v>
      </c>
      <c r="HQ68" s="124">
        <v>25857.595661246101</v>
      </c>
      <c r="HR68" s="124">
        <v>25546.23114306284</v>
      </c>
      <c r="HS68" s="124">
        <v>24865.000255229086</v>
      </c>
      <c r="HT68" s="124">
        <v>25441.783247407078</v>
      </c>
      <c r="HU68" s="124">
        <v>27367.705327831627</v>
      </c>
      <c r="HV68" s="124">
        <v>27491.347308701417</v>
      </c>
      <c r="HW68" s="124">
        <v>27690.664881304034</v>
      </c>
      <c r="HX68" s="124">
        <v>28865.487199978466</v>
      </c>
      <c r="HY68" s="124">
        <v>30181.415225768054</v>
      </c>
      <c r="HZ68" s="124">
        <v>29249.588718365449</v>
      </c>
      <c r="IA68" s="124">
        <v>29222.365273361342</v>
      </c>
      <c r="IB68" s="124">
        <v>28684.439419896007</v>
      </c>
      <c r="IC68" s="124">
        <v>28724.930489961822</v>
      </c>
      <c r="ID68" s="124">
        <v>29363.105129643551</v>
      </c>
      <c r="IE68" s="124">
        <v>36836.132521346517</v>
      </c>
      <c r="IF68" s="124">
        <v>32150.680844784798</v>
      </c>
      <c r="IG68" s="124">
        <v>32998.846467660682</v>
      </c>
      <c r="IH68" s="124">
        <v>32295.507888212531</v>
      </c>
      <c r="II68" s="124">
        <v>51446.585205603355</v>
      </c>
    </row>
    <row r="69" spans="1:243">
      <c r="A69" s="2" t="s">
        <v>44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1639.2653326480799</v>
      </c>
      <c r="BV69" s="124">
        <v>1712.2087008383999</v>
      </c>
      <c r="BW69" s="124">
        <v>1670.8555545763038</v>
      </c>
      <c r="BX69" s="124">
        <v>1634.7875684079684</v>
      </c>
      <c r="BY69" s="124">
        <v>1289.7586293233626</v>
      </c>
      <c r="BZ69" s="124">
        <v>1315.5094970165751</v>
      </c>
      <c r="CA69" s="124">
        <v>1295.7872712059332</v>
      </c>
      <c r="CB69" s="124">
        <v>1280.2317128603208</v>
      </c>
      <c r="CC69" s="124">
        <v>1294.0733751223502</v>
      </c>
      <c r="CD69" s="124">
        <v>1231.9818944704041</v>
      </c>
      <c r="CE69" s="124">
        <v>896.65476849619188</v>
      </c>
      <c r="CF69" s="124">
        <v>876.479590641816</v>
      </c>
      <c r="CG69" s="124">
        <v>867.9603900934801</v>
      </c>
      <c r="CH69" s="124">
        <v>871.09716686078787</v>
      </c>
      <c r="CI69" s="124">
        <v>823.90825133461794</v>
      </c>
      <c r="CJ69" s="124">
        <v>557.49287556091281</v>
      </c>
      <c r="CK69" s="124">
        <v>556.54310064782499</v>
      </c>
      <c r="CL69" s="124">
        <v>545.47072478321195</v>
      </c>
      <c r="CM69" s="124">
        <v>529.72445658657603</v>
      </c>
      <c r="CN69" s="124">
        <v>512.60351422913686</v>
      </c>
      <c r="CO69" s="124">
        <v>565.71363235266483</v>
      </c>
      <c r="CP69" s="124">
        <v>302.98892496699392</v>
      </c>
      <c r="CQ69" s="124">
        <v>363.8729826224079</v>
      </c>
      <c r="CR69" s="124">
        <v>373.12572354256793</v>
      </c>
      <c r="CS69" s="124">
        <v>550.15520573449999</v>
      </c>
      <c r="CT69" s="124">
        <v>641.9715735325799</v>
      </c>
      <c r="CU69" s="124">
        <v>680.46933142483988</v>
      </c>
      <c r="CV69" s="124">
        <v>225.28040191232864</v>
      </c>
      <c r="CW69" s="124">
        <v>209.01538088413798</v>
      </c>
      <c r="CX69" s="124">
        <v>202.35543680038003</v>
      </c>
      <c r="CY69" s="124">
        <v>201.85291951731998</v>
      </c>
      <c r="CZ69" s="124">
        <v>16.710504754355</v>
      </c>
      <c r="DA69" s="124">
        <v>14.426154030840001</v>
      </c>
      <c r="DB69" s="124">
        <v>14.515201265675998</v>
      </c>
      <c r="DC69" s="124">
        <v>14.385906689940002</v>
      </c>
      <c r="DD69" s="124">
        <v>13.854138812994998</v>
      </c>
      <c r="DE69" s="124">
        <v>14.339622267534001</v>
      </c>
      <c r="DF69" s="124">
        <v>14.631415438600001</v>
      </c>
      <c r="DG69" s="124">
        <v>12.876442940399999</v>
      </c>
      <c r="DH69" s="124">
        <v>12.642693987786</v>
      </c>
      <c r="DI69" s="124">
        <v>12.90021404556</v>
      </c>
      <c r="DJ69" s="124">
        <v>14.584879433519998</v>
      </c>
      <c r="DK69" s="124">
        <v>14.943206467442003</v>
      </c>
      <c r="DL69" s="124">
        <v>13.5279466896</v>
      </c>
      <c r="DM69" s="124">
        <v>11.916858390713999</v>
      </c>
      <c r="DN69" s="124">
        <v>11.036573741430001</v>
      </c>
      <c r="DO69" s="124">
        <v>10.894324562800001</v>
      </c>
      <c r="DP69" s="124">
        <v>11.813095727658</v>
      </c>
      <c r="DQ69" s="124">
        <v>11.184105372927</v>
      </c>
      <c r="DR69" s="124">
        <v>10.883759599999999</v>
      </c>
      <c r="DS69" s="124">
        <v>9.0446452000000015</v>
      </c>
      <c r="DT69" s="124">
        <v>8.876109099999999</v>
      </c>
      <c r="DU69" s="124">
        <v>8.3327702000000006</v>
      </c>
      <c r="DV69" s="124">
        <v>8.6368262000000016</v>
      </c>
      <c r="DW69" s="124">
        <v>8.6522336000000024</v>
      </c>
      <c r="DX69" s="124">
        <v>8.8383776999999988</v>
      </c>
      <c r="DY69" s="124">
        <v>7.2181075999999997</v>
      </c>
      <c r="DZ69" s="124">
        <v>8.1938540999999994</v>
      </c>
      <c r="EA69" s="124">
        <v>7.8039580000000006</v>
      </c>
      <c r="EB69" s="124">
        <v>8.6149417000000028</v>
      </c>
      <c r="EC69" s="124">
        <v>8.5963271999999993</v>
      </c>
      <c r="ED69" s="124">
        <v>8.0575159999999997</v>
      </c>
      <c r="EE69" s="124">
        <v>5.7975025630200001</v>
      </c>
      <c r="EF69" s="124">
        <v>5.8844745344339993</v>
      </c>
      <c r="EG69" s="124">
        <v>5.9444682153659993</v>
      </c>
      <c r="EH69" s="124">
        <v>6.6732593771279998</v>
      </c>
      <c r="EI69" s="124">
        <v>6.3927228879900007</v>
      </c>
      <c r="EJ69" s="124">
        <v>6.3215983039920012</v>
      </c>
      <c r="EK69" s="124">
        <v>4.1949039339360006</v>
      </c>
      <c r="EL69" s="124">
        <v>3.9970631433599997</v>
      </c>
      <c r="EM69" s="124">
        <v>4.0003332390720008</v>
      </c>
      <c r="EN69" s="124">
        <v>3.9725374255199997</v>
      </c>
      <c r="EO69" s="124">
        <v>3.8984571803520001</v>
      </c>
      <c r="EP69" s="124">
        <v>3.8831128850879999</v>
      </c>
      <c r="EQ69" s="124">
        <v>1.99217984955</v>
      </c>
      <c r="ER69" s="124">
        <v>2.0494694055</v>
      </c>
      <c r="ES69" s="124">
        <v>1.99482108045</v>
      </c>
      <c r="ET69" s="124">
        <v>2.0722971868500002</v>
      </c>
      <c r="EU69" s="124">
        <v>2.08625797875</v>
      </c>
      <c r="EV69" s="124">
        <v>2.00790146205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</row>
    <row r="70" spans="1:243">
      <c r="A70" s="2" t="s">
        <v>46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 t="s">
        <v>101</v>
      </c>
      <c r="Z70" s="124" t="s">
        <v>101</v>
      </c>
      <c r="AA70" s="124" t="s">
        <v>101</v>
      </c>
      <c r="AB70" s="124" t="s">
        <v>101</v>
      </c>
      <c r="AC70" s="124" t="s">
        <v>101</v>
      </c>
      <c r="AD70" s="124" t="s">
        <v>101</v>
      </c>
      <c r="AE70" s="124" t="s">
        <v>101</v>
      </c>
      <c r="AF70" s="124" t="s">
        <v>101</v>
      </c>
      <c r="AG70" s="124" t="s">
        <v>101</v>
      </c>
      <c r="AH70" s="124" t="s">
        <v>101</v>
      </c>
      <c r="AI70" s="124" t="s">
        <v>101</v>
      </c>
      <c r="AJ70" s="124" t="s">
        <v>101</v>
      </c>
      <c r="AK70" s="124" t="s">
        <v>101</v>
      </c>
      <c r="AL70" s="124" t="s">
        <v>101</v>
      </c>
      <c r="AM70" s="124" t="s">
        <v>101</v>
      </c>
      <c r="AN70" s="124" t="s">
        <v>101</v>
      </c>
      <c r="AO70" s="124" t="s">
        <v>101</v>
      </c>
      <c r="AP70" s="124" t="s">
        <v>101</v>
      </c>
      <c r="AQ70" s="124" t="s">
        <v>101</v>
      </c>
      <c r="AR70" s="124" t="s">
        <v>101</v>
      </c>
      <c r="AS70" s="124" t="s">
        <v>101</v>
      </c>
      <c r="AT70" s="124" t="s">
        <v>101</v>
      </c>
      <c r="AU70" s="124" t="s">
        <v>101</v>
      </c>
      <c r="AV70" s="124" t="s">
        <v>101</v>
      </c>
      <c r="AW70" s="124" t="s">
        <v>101</v>
      </c>
      <c r="AX70" s="124" t="s">
        <v>101</v>
      </c>
      <c r="AY70" s="124" t="s">
        <v>101</v>
      </c>
      <c r="AZ70" s="124" t="s">
        <v>101</v>
      </c>
      <c r="BA70" s="124" t="s">
        <v>101</v>
      </c>
      <c r="BB70" s="124" t="s">
        <v>101</v>
      </c>
      <c r="BC70" s="124" t="s">
        <v>101</v>
      </c>
      <c r="BD70" s="124" t="s">
        <v>101</v>
      </c>
      <c r="BE70" s="124" t="s">
        <v>101</v>
      </c>
      <c r="BF70" s="124" t="s">
        <v>101</v>
      </c>
      <c r="BG70" s="124" t="s">
        <v>101</v>
      </c>
      <c r="BH70" s="124" t="s">
        <v>101</v>
      </c>
      <c r="BI70" s="124" t="s">
        <v>101</v>
      </c>
      <c r="BJ70" s="124" t="s">
        <v>101</v>
      </c>
      <c r="BK70" s="124" t="s">
        <v>101</v>
      </c>
      <c r="BL70" s="124" t="s">
        <v>101</v>
      </c>
      <c r="BM70" s="124" t="s">
        <v>101</v>
      </c>
      <c r="BN70" s="124" t="s">
        <v>101</v>
      </c>
      <c r="BO70" s="124" t="s">
        <v>101</v>
      </c>
      <c r="BP70" s="124" t="s">
        <v>101</v>
      </c>
      <c r="BQ70" s="124" t="s">
        <v>101</v>
      </c>
      <c r="BR70" s="124" t="s">
        <v>101</v>
      </c>
      <c r="BS70" s="124" t="s">
        <v>101</v>
      </c>
      <c r="BT70" s="124" t="s">
        <v>101</v>
      </c>
      <c r="BU70" s="124">
        <v>1922.4233221484201</v>
      </c>
      <c r="BV70" s="124">
        <v>1952.3539236015199</v>
      </c>
      <c r="BW70" s="124">
        <v>1955.3181815964404</v>
      </c>
      <c r="BX70" s="124">
        <v>1919.7470856573998</v>
      </c>
      <c r="BY70" s="124">
        <v>1579.6190482250429</v>
      </c>
      <c r="BZ70" s="124">
        <v>1584.2990995079458</v>
      </c>
      <c r="CA70" s="124">
        <v>1536.4811842261111</v>
      </c>
      <c r="CB70" s="124">
        <v>1559.0934478234078</v>
      </c>
      <c r="CC70" s="124">
        <v>1619.0120236520249</v>
      </c>
      <c r="CD70" s="124">
        <v>1551.3598493719032</v>
      </c>
      <c r="CE70" s="124">
        <v>1230.8136228654091</v>
      </c>
      <c r="CF70" s="124">
        <v>1255.2168601336321</v>
      </c>
      <c r="CG70" s="124">
        <v>1224.5578276303679</v>
      </c>
      <c r="CH70" s="124">
        <v>1278.4860261025199</v>
      </c>
      <c r="CI70" s="124">
        <v>1237.4316755261038</v>
      </c>
      <c r="CJ70" s="124">
        <v>1006.842319911175</v>
      </c>
      <c r="CK70" s="124">
        <v>960.87475401037489</v>
      </c>
      <c r="CL70" s="124">
        <v>928.46402883422502</v>
      </c>
      <c r="CM70" s="124">
        <v>904.80689286769996</v>
      </c>
      <c r="CN70" s="124">
        <v>840.15652630199997</v>
      </c>
      <c r="CO70" s="124">
        <v>926.47640569210012</v>
      </c>
      <c r="CP70" s="124">
        <v>715.74716801151203</v>
      </c>
      <c r="CQ70" s="124">
        <v>931.53694695294791</v>
      </c>
      <c r="CR70" s="124">
        <v>972.10060469340908</v>
      </c>
      <c r="CS70" s="124">
        <v>1040.637011555908</v>
      </c>
      <c r="CT70" s="124">
        <v>1202.8840840632879</v>
      </c>
      <c r="CU70" s="124">
        <v>1177.3828916619671</v>
      </c>
      <c r="CV70" s="124">
        <v>668.35085862836206</v>
      </c>
      <c r="CW70" s="124">
        <v>623.59513800574678</v>
      </c>
      <c r="CX70" s="124">
        <v>611.82219575398813</v>
      </c>
      <c r="CY70" s="124">
        <v>615.88247032593517</v>
      </c>
      <c r="CZ70" s="124">
        <v>554.6101586976954</v>
      </c>
      <c r="DA70" s="124">
        <v>554.0353773046487</v>
      </c>
      <c r="DB70" s="124">
        <v>545.63849099539732</v>
      </c>
      <c r="DC70" s="124">
        <v>531.56230034978739</v>
      </c>
      <c r="DD70" s="124">
        <v>539.1079506237852</v>
      </c>
      <c r="DE70" s="124">
        <v>522.6124147109449</v>
      </c>
      <c r="DF70" s="124">
        <v>527.28676615410029</v>
      </c>
      <c r="DG70" s="124">
        <v>535.45694134005714</v>
      </c>
      <c r="DH70" s="124">
        <v>470.31941611355842</v>
      </c>
      <c r="DI70" s="124">
        <v>474.75552587345015</v>
      </c>
      <c r="DJ70" s="124">
        <v>554.23837522378005</v>
      </c>
      <c r="DK70" s="124">
        <v>585.82653609904401</v>
      </c>
      <c r="DL70" s="124">
        <v>523.87089627604757</v>
      </c>
      <c r="DM70" s="124">
        <v>550.83570527737675</v>
      </c>
      <c r="DN70" s="124">
        <v>478.48245460226997</v>
      </c>
      <c r="DO70" s="124">
        <v>487.22696016327086</v>
      </c>
      <c r="DP70" s="124">
        <v>508.1075318536889</v>
      </c>
      <c r="DQ70" s="124">
        <v>496.33922530420182</v>
      </c>
      <c r="DR70" s="124">
        <v>457.66403300057027</v>
      </c>
      <c r="DS70" s="124">
        <v>458.81177979179392</v>
      </c>
      <c r="DT70" s="124">
        <v>407.33202581428003</v>
      </c>
      <c r="DU70" s="124">
        <v>388.65079631532001</v>
      </c>
      <c r="DV70" s="124">
        <v>402.63782939925994</v>
      </c>
      <c r="DW70" s="124">
        <v>408.94453603318004</v>
      </c>
      <c r="DX70" s="124">
        <v>411.6899989108</v>
      </c>
      <c r="DY70" s="124">
        <v>425.63653752658001</v>
      </c>
      <c r="DZ70" s="124">
        <v>432.74704302168499</v>
      </c>
      <c r="EA70" s="124">
        <v>406.20127655108502</v>
      </c>
      <c r="EB70" s="124">
        <v>448.306946137529</v>
      </c>
      <c r="EC70" s="124">
        <v>450.07326059884201</v>
      </c>
      <c r="ED70" s="124">
        <v>404.48585279109489</v>
      </c>
      <c r="EE70" s="124">
        <v>367.28798724807302</v>
      </c>
      <c r="EF70" s="124">
        <v>365.80469587219898</v>
      </c>
      <c r="EG70" s="124">
        <v>333.18947762748593</v>
      </c>
      <c r="EH70" s="124">
        <v>379.97313485292602</v>
      </c>
      <c r="EI70" s="124">
        <v>361.15796836008593</v>
      </c>
      <c r="EJ70" s="124">
        <v>338.28241258159198</v>
      </c>
      <c r="EK70" s="124">
        <v>335.31308334611998</v>
      </c>
      <c r="EL70" s="124">
        <v>323.38838349090003</v>
      </c>
      <c r="EM70" s="124">
        <v>266.32591197220597</v>
      </c>
      <c r="EN70" s="124">
        <v>255.20618070600102</v>
      </c>
      <c r="EO70" s="124">
        <v>240.46001455838504</v>
      </c>
      <c r="EP70" s="124">
        <v>207.00993104571799</v>
      </c>
      <c r="EQ70" s="124">
        <v>209.91980719084705</v>
      </c>
      <c r="ER70" s="124">
        <v>211.35339397094202</v>
      </c>
      <c r="ES70" s="124">
        <v>158.56849457202401</v>
      </c>
      <c r="ET70" s="124">
        <v>160.19899383891197</v>
      </c>
      <c r="EU70" s="124">
        <v>163.66990694896401</v>
      </c>
      <c r="EV70" s="124">
        <v>140.61537981176798</v>
      </c>
      <c r="EW70" s="124">
        <v>141.32547155654802</v>
      </c>
      <c r="EX70" s="124">
        <v>96.321524897700002</v>
      </c>
      <c r="EY70" s="124">
        <v>93.7251760053</v>
      </c>
      <c r="EZ70" s="124">
        <v>91.062408885420027</v>
      </c>
      <c r="FA70" s="124">
        <v>86.612387644259996</v>
      </c>
      <c r="FB70" s="124">
        <v>74.468269131059998</v>
      </c>
      <c r="FC70" s="124">
        <v>72.715729970940004</v>
      </c>
      <c r="FD70" s="124">
        <v>34.013603136000008</v>
      </c>
      <c r="FE70" s="124">
        <v>34.343147496</v>
      </c>
      <c r="FF70" s="124">
        <v>34.616033351999995</v>
      </c>
      <c r="FG70" s="124">
        <v>34.764039240000002</v>
      </c>
      <c r="FH70" s="124">
        <v>17.490133296</v>
      </c>
      <c r="FI70" s="124">
        <v>17.789613960000001</v>
      </c>
      <c r="FJ70" s="124">
        <v>17.403989244000002</v>
      </c>
      <c r="FK70" s="124">
        <v>17.335767780000001</v>
      </c>
      <c r="FL70" s="124">
        <v>16.452935784000001</v>
      </c>
      <c r="FM70" s="124">
        <v>16.970378243999999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</row>
    <row r="71" spans="1:243">
      <c r="A71" s="2" t="s">
        <v>97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336.09757335898507</v>
      </c>
      <c r="BV71" s="124">
        <v>349.51247110902005</v>
      </c>
      <c r="BW71" s="124">
        <v>350.31011367794105</v>
      </c>
      <c r="BX71" s="124">
        <v>345.95933602928108</v>
      </c>
      <c r="BY71" s="124">
        <v>278.38551752087204</v>
      </c>
      <c r="BZ71" s="124">
        <v>280.41404465240004</v>
      </c>
      <c r="CA71" s="124">
        <v>282.44257178392803</v>
      </c>
      <c r="CB71" s="124">
        <v>283.51649791238401</v>
      </c>
      <c r="CC71" s="124">
        <v>286.91726398582801</v>
      </c>
      <c r="CD71" s="124">
        <v>292.52554487887602</v>
      </c>
      <c r="CE71" s="124">
        <v>215.19827419817702</v>
      </c>
      <c r="CF71" s="124">
        <v>205.10153281971705</v>
      </c>
      <c r="CG71" s="124">
        <v>206.38657263152101</v>
      </c>
      <c r="CH71" s="124">
        <v>206.52425546850006</v>
      </c>
      <c r="CI71" s="124">
        <v>204.78027286676604</v>
      </c>
      <c r="CJ71" s="124">
        <v>140.96886735007203</v>
      </c>
      <c r="CK71" s="124">
        <v>138.97705564184403</v>
      </c>
      <c r="CL71" s="124">
        <v>136.82461395714603</v>
      </c>
      <c r="CM71" s="124">
        <v>134.83280224891803</v>
      </c>
      <c r="CN71" s="124">
        <v>128.24697321364803</v>
      </c>
      <c r="CO71" s="124">
        <v>135.53957414538601</v>
      </c>
      <c r="CP71" s="124">
        <v>65.986794329768031</v>
      </c>
      <c r="CQ71" s="124">
        <v>68.508684960190024</v>
      </c>
      <c r="CR71" s="124">
        <v>67.866165054350034</v>
      </c>
      <c r="CS71" s="124">
        <v>68.07498402374803</v>
      </c>
      <c r="CT71" s="124">
        <v>80.266799237062031</v>
      </c>
      <c r="CU71" s="124">
        <v>84.76443857794203</v>
      </c>
      <c r="CV71" s="124">
        <v>-4.9108639359474176E-15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</row>
    <row r="72" spans="1:243">
      <c r="A72" s="2" t="s">
        <v>45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341.24472550022375</v>
      </c>
      <c r="BV72" s="124">
        <v>346.28281556716775</v>
      </c>
      <c r="BW72" s="124">
        <v>347.69977839849571</v>
      </c>
      <c r="BX72" s="124">
        <v>340.85828109167977</v>
      </c>
      <c r="BY72" s="124">
        <v>271.27926425839172</v>
      </c>
      <c r="BZ72" s="124">
        <v>272.98683038608169</v>
      </c>
      <c r="CA72" s="124">
        <v>267.67571091305979</v>
      </c>
      <c r="CB72" s="124">
        <v>270.26650089989971</v>
      </c>
      <c r="CC72" s="124">
        <v>273.38722520222973</v>
      </c>
      <c r="CD72" s="124">
        <v>268.05255309296371</v>
      </c>
      <c r="CE72" s="124">
        <v>196.19345991918377</v>
      </c>
      <c r="CF72" s="124">
        <v>198.7751911998638</v>
      </c>
      <c r="CG72" s="124">
        <v>195.79487684427178</v>
      </c>
      <c r="CH72" s="124">
        <v>204.38253036737578</v>
      </c>
      <c r="CI72" s="124">
        <v>200.04341007458376</v>
      </c>
      <c r="CJ72" s="124">
        <v>142.33220431880378</v>
      </c>
      <c r="CK72" s="124">
        <v>135.93404009543781</v>
      </c>
      <c r="CL72" s="124">
        <v>131.68550686485781</v>
      </c>
      <c r="CM72" s="124">
        <v>132.57326007721781</v>
      </c>
      <c r="CN72" s="124">
        <v>124.26008535290381</v>
      </c>
      <c r="CO72" s="124">
        <v>131.4064987124018</v>
      </c>
      <c r="CP72" s="124">
        <v>68.442602125768801</v>
      </c>
      <c r="CQ72" s="124">
        <v>78.639081879160756</v>
      </c>
      <c r="CR72" s="124">
        <v>76.958691870050771</v>
      </c>
      <c r="CS72" s="124">
        <v>88.81970889661774</v>
      </c>
      <c r="CT72" s="124">
        <v>94.821554721608734</v>
      </c>
      <c r="CU72" s="124">
        <v>99.412507048384697</v>
      </c>
      <c r="CV72" s="124">
        <v>3.1000693264603615E-8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4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</row>
    <row r="73" spans="1:243">
      <c r="A73" t="s">
        <v>27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>
        <v>46674.301583982429</v>
      </c>
      <c r="Z73" s="124">
        <v>47603.065258937713</v>
      </c>
      <c r="AA73" s="124">
        <v>47361.790989069268</v>
      </c>
      <c r="AB73" s="124">
        <v>47790.374668702098</v>
      </c>
      <c r="AC73" s="124">
        <v>50152.891651490609</v>
      </c>
      <c r="AD73" s="124">
        <v>50632.790519191913</v>
      </c>
      <c r="AE73" s="124">
        <v>47728.19666180155</v>
      </c>
      <c r="AF73" s="124">
        <v>46935.323828071931</v>
      </c>
      <c r="AG73" s="124">
        <v>47116.298458207595</v>
      </c>
      <c r="AH73" s="124">
        <v>47205.00680727305</v>
      </c>
      <c r="AI73" s="124">
        <v>47906.327554659736</v>
      </c>
      <c r="AJ73" s="124">
        <v>47658.157267956223</v>
      </c>
      <c r="AK73" s="124">
        <v>47011.14202026547</v>
      </c>
      <c r="AL73" s="124">
        <v>47757.924043570783</v>
      </c>
      <c r="AM73" s="124">
        <v>48744.648963040134</v>
      </c>
      <c r="AN73" s="124">
        <v>45760.906887797995</v>
      </c>
      <c r="AO73" s="124">
        <v>46449.304072542116</v>
      </c>
      <c r="AP73" s="124">
        <v>44552.079923565951</v>
      </c>
      <c r="AQ73" s="124">
        <v>43608.968683032595</v>
      </c>
      <c r="AR73" s="124">
        <v>42319.179016319758</v>
      </c>
      <c r="AS73" s="124">
        <v>42844.422340000012</v>
      </c>
      <c r="AT73" s="124">
        <v>40016.924418365532</v>
      </c>
      <c r="AU73" s="124">
        <v>38190.23952148571</v>
      </c>
      <c r="AV73" s="124">
        <v>36691.738293047609</v>
      </c>
      <c r="AW73" s="124">
        <v>34014.544032000005</v>
      </c>
      <c r="AX73" s="124">
        <v>34159.07506282672</v>
      </c>
      <c r="AY73" s="124">
        <v>32955.785217778357</v>
      </c>
      <c r="AZ73" s="124">
        <v>27424.200843000002</v>
      </c>
      <c r="BA73" s="124">
        <v>28701.072071999999</v>
      </c>
      <c r="BB73" s="124">
        <v>26914.368839999999</v>
      </c>
      <c r="BC73" s="124">
        <v>26627.487162957779</v>
      </c>
      <c r="BD73" s="124">
        <v>26928.208627588712</v>
      </c>
      <c r="BE73" s="124">
        <v>26792.905896638469</v>
      </c>
      <c r="BF73" s="124">
        <v>24010.562983158423</v>
      </c>
      <c r="BG73" s="124">
        <v>24446.280359032302</v>
      </c>
      <c r="BH73" s="124">
        <v>23924.792214757883</v>
      </c>
      <c r="BI73" s="124">
        <v>23643.934961352512</v>
      </c>
      <c r="BJ73" s="124">
        <v>23366.379110830247</v>
      </c>
      <c r="BK73" s="124">
        <v>23131.145504719876</v>
      </c>
      <c r="BL73" s="124">
        <v>21663.816222507092</v>
      </c>
      <c r="BM73" s="124">
        <v>21253.357272120818</v>
      </c>
      <c r="BN73" s="124">
        <v>21440.408652756949</v>
      </c>
      <c r="BO73" s="124">
        <v>22011.154439468017</v>
      </c>
      <c r="BP73" s="124">
        <v>21355.68020637257</v>
      </c>
      <c r="BQ73" s="124">
        <v>21683.572270299912</v>
      </c>
      <c r="BR73" s="124">
        <v>21194.780147885569</v>
      </c>
      <c r="BS73" s="124">
        <v>18955.591774338849</v>
      </c>
      <c r="BT73" s="124">
        <v>18532.54594118856</v>
      </c>
      <c r="BU73" s="124">
        <v>18574.701441535704</v>
      </c>
      <c r="BV73" s="124">
        <v>19077.43910585159</v>
      </c>
      <c r="BW73" s="124">
        <v>18943.757928319403</v>
      </c>
      <c r="BX73" s="124">
        <v>17914.195749380237</v>
      </c>
      <c r="BY73" s="124">
        <v>15890.377077883277</v>
      </c>
      <c r="BZ73" s="124">
        <v>15965.17636638924</v>
      </c>
      <c r="CA73" s="124">
        <v>15754.548781421779</v>
      </c>
      <c r="CB73" s="124">
        <v>15785.308323183188</v>
      </c>
      <c r="CC73" s="124">
        <v>15935.054142701323</v>
      </c>
      <c r="CD73" s="124">
        <v>14892.981606574616</v>
      </c>
      <c r="CE73" s="124">
        <v>12644.259339150261</v>
      </c>
      <c r="CF73" s="124">
        <v>12407.300930225932</v>
      </c>
      <c r="CG73" s="124">
        <v>12268.437213707484</v>
      </c>
      <c r="CH73" s="124">
        <v>12403.633284825693</v>
      </c>
      <c r="CI73" s="124">
        <v>12036.694634696567</v>
      </c>
      <c r="CJ73" s="124">
        <v>9604.5080765196763</v>
      </c>
      <c r="CK73" s="124">
        <v>9460.8812726522046</v>
      </c>
      <c r="CL73" s="124">
        <v>9133.4694642418235</v>
      </c>
      <c r="CM73" s="124">
        <v>9018.9122885954985</v>
      </c>
      <c r="CN73" s="124">
        <v>8633.9561822659471</v>
      </c>
      <c r="CO73" s="124">
        <v>9082.0182063540597</v>
      </c>
      <c r="CP73" s="124">
        <v>5566.9274605952314</v>
      </c>
      <c r="CQ73" s="124">
        <v>6014.4962575285708</v>
      </c>
      <c r="CR73" s="124">
        <v>6070.3120578080425</v>
      </c>
      <c r="CS73" s="124">
        <v>6634.5677365048368</v>
      </c>
      <c r="CT73" s="124">
        <v>11503.443394116814</v>
      </c>
      <c r="CU73" s="124">
        <v>12070.763457423065</v>
      </c>
      <c r="CV73" s="124">
        <v>10080.362540934702</v>
      </c>
      <c r="CW73" s="124">
        <v>9447.7753830077181</v>
      </c>
      <c r="CX73" s="124">
        <v>9426.4757187484247</v>
      </c>
      <c r="CY73" s="124">
        <v>9460.0754859840945</v>
      </c>
      <c r="CZ73" s="124">
        <v>8805.6721969073933</v>
      </c>
      <c r="DA73" s="124">
        <v>15018.736911940856</v>
      </c>
      <c r="DB73" s="124">
        <v>15434.667003358449</v>
      </c>
      <c r="DC73" s="124">
        <v>15503.92410567361</v>
      </c>
      <c r="DD73" s="124">
        <v>14980.514143330383</v>
      </c>
      <c r="DE73" s="124">
        <v>14865.641330866165</v>
      </c>
      <c r="DF73" s="124">
        <v>14744.50157961888</v>
      </c>
      <c r="DG73" s="124">
        <v>14438.146502467464</v>
      </c>
      <c r="DH73" s="124">
        <v>14031.593644365672</v>
      </c>
      <c r="DI73" s="124">
        <v>14179.49311909592</v>
      </c>
      <c r="DJ73" s="124">
        <v>14692.19816390427</v>
      </c>
      <c r="DK73" s="124">
        <v>14942.565170554864</v>
      </c>
      <c r="DL73" s="124">
        <v>18459.422835840964</v>
      </c>
      <c r="DM73" s="124">
        <v>18471.58407388761</v>
      </c>
      <c r="DN73" s="124">
        <v>18349.661500460552</v>
      </c>
      <c r="DO73" s="124">
        <v>18379.600780385601</v>
      </c>
      <c r="DP73" s="124">
        <v>21495.253190467716</v>
      </c>
      <c r="DQ73" s="124">
        <v>20892.310320158751</v>
      </c>
      <c r="DR73" s="124">
        <v>20751.566464699987</v>
      </c>
      <c r="DS73" s="124">
        <v>20964.10561400008</v>
      </c>
      <c r="DT73" s="124">
        <v>21161.939640200129</v>
      </c>
      <c r="DU73" s="124">
        <v>20575.656712099964</v>
      </c>
      <c r="DV73" s="124">
        <v>20529.605603300075</v>
      </c>
      <c r="DW73" s="124">
        <v>20233.100418100061</v>
      </c>
      <c r="DX73" s="124">
        <v>23376.315981999895</v>
      </c>
      <c r="DY73" s="124">
        <v>24138.199841799986</v>
      </c>
      <c r="DZ73" s="124">
        <v>25690.584582799984</v>
      </c>
      <c r="EA73" s="124">
        <v>27206.395292699945</v>
      </c>
      <c r="EB73" s="124">
        <v>28185.208799300144</v>
      </c>
      <c r="EC73" s="124">
        <v>27367.311465799907</v>
      </c>
      <c r="ED73" s="124">
        <v>27593.114297499946</v>
      </c>
      <c r="EE73" s="124">
        <v>26994.778608097629</v>
      </c>
      <c r="EF73" s="124">
        <v>27131.609833095521</v>
      </c>
      <c r="EG73" s="124">
        <v>27226.031665056798</v>
      </c>
      <c r="EH73" s="124">
        <v>28443.318870096864</v>
      </c>
      <c r="EI73" s="124">
        <v>27606.306592441295</v>
      </c>
      <c r="EJ73" s="124">
        <v>26692.706956299677</v>
      </c>
      <c r="EK73" s="124">
        <v>30323.868470165213</v>
      </c>
      <c r="EL73" s="124">
        <v>29790.321704951879</v>
      </c>
      <c r="EM73" s="124">
        <v>29981.793731353304</v>
      </c>
      <c r="EN73" s="124">
        <v>29563.694802345788</v>
      </c>
      <c r="EO73" s="124">
        <v>29432.601876250705</v>
      </c>
      <c r="EP73" s="124">
        <v>33074.67976849246</v>
      </c>
      <c r="EQ73" s="124">
        <v>32832.65638557561</v>
      </c>
      <c r="ER73" s="124">
        <v>32990.260723875406</v>
      </c>
      <c r="ES73" s="124">
        <v>32717.718387402529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36543.433328927116</v>
      </c>
      <c r="IB73" s="124">
        <v>35976.356816132618</v>
      </c>
      <c r="IC73" s="124">
        <v>35951.620849820662</v>
      </c>
      <c r="ID73" s="124">
        <v>37006.381796171569</v>
      </c>
      <c r="IE73" s="124">
        <v>35439.571903464755</v>
      </c>
      <c r="IF73" s="124">
        <v>33819.5235775123</v>
      </c>
      <c r="IG73" s="124">
        <v>34739.974975730707</v>
      </c>
      <c r="IH73" s="124">
        <v>34077.091784314587</v>
      </c>
      <c r="II73" s="124">
        <v>33919.414373832798</v>
      </c>
    </row>
    <row r="74" spans="1:243">
      <c r="A74" s="2" t="s">
        <v>43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15011.305534505329</v>
      </c>
      <c r="BV74" s="124">
        <v>15380.660082817647</v>
      </c>
      <c r="BW74" s="124">
        <v>15319.044090014781</v>
      </c>
      <c r="BX74" s="124">
        <v>14349.085303349566</v>
      </c>
      <c r="BY74" s="124">
        <v>12918.31478026048</v>
      </c>
      <c r="BZ74" s="124">
        <v>12932.608147974279</v>
      </c>
      <c r="CA74" s="124">
        <v>12754.749550579614</v>
      </c>
      <c r="CB74" s="124">
        <v>12830.044453868164</v>
      </c>
      <c r="CC74" s="124">
        <v>12937.016721988917</v>
      </c>
      <c r="CD74" s="124">
        <v>11970.012712301701</v>
      </c>
      <c r="CE74" s="124">
        <v>10345.956056797513</v>
      </c>
      <c r="CF74" s="124">
        <v>10247.729069786577</v>
      </c>
      <c r="CG74" s="124">
        <v>10121.423202353522</v>
      </c>
      <c r="CH74" s="124">
        <v>10263.409745553845</v>
      </c>
      <c r="CI74" s="124">
        <v>9995.3119578730693</v>
      </c>
      <c r="CJ74" s="124">
        <v>8119.6467339211649</v>
      </c>
      <c r="CK74" s="124">
        <v>7973.084222501333</v>
      </c>
      <c r="CL74" s="124">
        <v>7703.8776507114517</v>
      </c>
      <c r="CM74" s="124">
        <v>7647.7880951865591</v>
      </c>
      <c r="CN74" s="124">
        <v>7314.3964671063377</v>
      </c>
      <c r="CO74" s="124">
        <v>7637.757716678263</v>
      </c>
      <c r="CP74" s="124">
        <v>4600.9469014228907</v>
      </c>
      <c r="CQ74" s="124">
        <v>4907.8715556818252</v>
      </c>
      <c r="CR74" s="124">
        <v>4993.1094244524502</v>
      </c>
      <c r="CS74" s="124">
        <v>5544.8870868160866</v>
      </c>
      <c r="CT74" s="124">
        <v>10235.926330990023</v>
      </c>
      <c r="CU74" s="124">
        <v>10734.152895180514</v>
      </c>
      <c r="CV74" s="124">
        <v>9527.4195149999996</v>
      </c>
      <c r="CW74" s="124">
        <v>8934.7542940000003</v>
      </c>
      <c r="CX74" s="124">
        <v>8989.6542079999999</v>
      </c>
      <c r="CY74" s="124">
        <v>9032.3017679999994</v>
      </c>
      <c r="CZ74" s="124">
        <v>8407.6632149999987</v>
      </c>
      <c r="DA74" s="124">
        <v>14634.605082000002</v>
      </c>
      <c r="DB74" s="124">
        <v>15048.164072</v>
      </c>
      <c r="DC74" s="124">
        <v>15120.863960000001</v>
      </c>
      <c r="DD74" s="124">
        <v>14663.425243999998</v>
      </c>
      <c r="DE74" s="124">
        <v>14537.440848</v>
      </c>
      <c r="DF74" s="124">
        <v>14409.622632000001</v>
      </c>
      <c r="DG74" s="124">
        <v>14103.800735999999</v>
      </c>
      <c r="DH74" s="124">
        <v>13703.317332000001</v>
      </c>
      <c r="DI74" s="124">
        <v>13844.530119999999</v>
      </c>
      <c r="DJ74" s="124">
        <v>14375.828159999999</v>
      </c>
      <c r="DK74" s="124">
        <v>14618.422464000001</v>
      </c>
      <c r="DL74" s="124">
        <v>18165.979440000003</v>
      </c>
      <c r="DM74" s="124">
        <v>18170.005121999999</v>
      </c>
      <c r="DN74" s="124">
        <v>18070.359840000001</v>
      </c>
      <c r="DO74" s="124">
        <v>18103.899008</v>
      </c>
      <c r="DP74" s="124">
        <v>21255.204870000001</v>
      </c>
      <c r="DQ74" s="124">
        <v>20665.043415</v>
      </c>
      <c r="DR74" s="124">
        <v>20530.402742599988</v>
      </c>
      <c r="DS74" s="124">
        <v>20743.55527750008</v>
      </c>
      <c r="DT74" s="124">
        <v>20945.498984800128</v>
      </c>
      <c r="DU74" s="124">
        <v>20372.465178099963</v>
      </c>
      <c r="DV74" s="124">
        <v>20370.679691100075</v>
      </c>
      <c r="DW74" s="124">
        <v>20073.89099880006</v>
      </c>
      <c r="DX74" s="124">
        <v>23213.681335599893</v>
      </c>
      <c r="DY74" s="124">
        <v>23972.174683399986</v>
      </c>
      <c r="DZ74" s="124">
        <v>25502.116086299982</v>
      </c>
      <c r="EA74" s="124">
        <v>27026.894873899946</v>
      </c>
      <c r="EB74" s="124">
        <v>28051.490986200144</v>
      </c>
      <c r="EC74" s="124">
        <v>27233.882578299908</v>
      </c>
      <c r="ED74" s="124">
        <v>27468.048629799945</v>
      </c>
      <c r="EE74" s="124">
        <v>26874.796466254218</v>
      </c>
      <c r="EF74" s="124">
        <v>27009.827763904574</v>
      </c>
      <c r="EG74" s="124">
        <v>27103.007997391844</v>
      </c>
      <c r="EH74" s="124">
        <v>28371.763481799138</v>
      </c>
      <c r="EI74" s="124">
        <v>27537.759314015751</v>
      </c>
      <c r="EJ74" s="124">
        <v>26624.92232577044</v>
      </c>
      <c r="EK74" s="124">
        <v>30256.397395137112</v>
      </c>
      <c r="EL74" s="124">
        <v>29726.032712525619</v>
      </c>
      <c r="EM74" s="124">
        <v>29917.4521425204</v>
      </c>
      <c r="EN74" s="124">
        <v>29559.228172900603</v>
      </c>
      <c r="EO74" s="124">
        <v>29428.21854092435</v>
      </c>
      <c r="EP74" s="124">
        <v>33070.313685937748</v>
      </c>
      <c r="EQ74" s="124">
        <v>32828.176463011288</v>
      </c>
      <c r="ER74" s="124">
        <v>32985.651971188418</v>
      </c>
      <c r="ES74" s="124">
        <v>32713.232525359446</v>
      </c>
      <c r="ET74" s="124">
        <v>33755.511102500161</v>
      </c>
      <c r="EU74" s="124">
        <v>34107.177201829843</v>
      </c>
      <c r="EV74" s="124">
        <v>37838.103443547181</v>
      </c>
      <c r="EW74" s="124">
        <v>38035.228618879628</v>
      </c>
      <c r="EX74" s="124">
        <v>41700.904886048556</v>
      </c>
      <c r="EY74" s="124">
        <v>41308.255899027645</v>
      </c>
      <c r="EZ74" s="124">
        <v>41410.490254682758</v>
      </c>
      <c r="FA74" s="124">
        <v>40891.848465217634</v>
      </c>
      <c r="FB74" s="124">
        <v>43995.81727278592</v>
      </c>
      <c r="FC74" s="124">
        <v>43195.195579667219</v>
      </c>
      <c r="FD74" s="124">
        <v>42484.040244802716</v>
      </c>
      <c r="FE74" s="124">
        <v>42548.405920662008</v>
      </c>
      <c r="FF74" s="124">
        <v>41848.19109761127</v>
      </c>
      <c r="FG74" s="124">
        <v>42064.54917202716</v>
      </c>
      <c r="FH74" s="124">
        <v>42014.690570338731</v>
      </c>
      <c r="FI74" s="124">
        <v>42502.833720501418</v>
      </c>
      <c r="FJ74" s="124">
        <v>44918.084831874388</v>
      </c>
      <c r="FK74" s="124">
        <v>45227.901822213025</v>
      </c>
      <c r="FL74" s="124">
        <v>47541.80917877279</v>
      </c>
      <c r="FM74" s="124">
        <v>50038.679464792374</v>
      </c>
      <c r="FN74" s="124">
        <v>49286.657902650608</v>
      </c>
      <c r="FO74" s="124">
        <v>48595.13741509489</v>
      </c>
      <c r="FP74" s="124">
        <v>47730.412632230073</v>
      </c>
      <c r="FQ74" s="124">
        <v>47320.979200040267</v>
      </c>
      <c r="FR74" s="124">
        <v>48380.098723910814</v>
      </c>
      <c r="FS74" s="124">
        <v>49047.325394797284</v>
      </c>
      <c r="FT74" s="124">
        <v>48317.032609845563</v>
      </c>
      <c r="FU74" s="124">
        <v>49308.648571132675</v>
      </c>
      <c r="FV74" s="124">
        <v>53597.710792683407</v>
      </c>
      <c r="FW74" s="124">
        <v>56151.975644635524</v>
      </c>
      <c r="FX74" s="124">
        <v>57839.195660332487</v>
      </c>
      <c r="FY74" s="124">
        <v>57721.410002464072</v>
      </c>
      <c r="FZ74" s="124">
        <v>59935.015735144429</v>
      </c>
      <c r="GA74" s="124">
        <v>58828.192147601614</v>
      </c>
      <c r="GB74" s="124">
        <v>57468.782628563196</v>
      </c>
      <c r="GC74" s="124">
        <v>59345.63304052582</v>
      </c>
      <c r="GD74" s="124">
        <v>58919.227878905338</v>
      </c>
      <c r="GE74" s="124">
        <v>59410.296921245259</v>
      </c>
      <c r="GF74" s="124">
        <v>58386.332178371478</v>
      </c>
      <c r="GG74" s="124">
        <v>55818.39080507675</v>
      </c>
      <c r="GH74" s="124">
        <v>55418.877263996226</v>
      </c>
      <c r="GI74" s="124">
        <v>55705.640595069213</v>
      </c>
      <c r="GJ74" s="124">
        <v>57047.515935634852</v>
      </c>
      <c r="GK74" s="124">
        <v>56773.9502674947</v>
      </c>
      <c r="GL74" s="124">
        <v>52958.07403599489</v>
      </c>
      <c r="GM74" s="124">
        <v>52784.43298784837</v>
      </c>
      <c r="GN74" s="124">
        <v>51464.298882190262</v>
      </c>
      <c r="GO74" s="124">
        <v>51430.150335607701</v>
      </c>
      <c r="GP74" s="124">
        <v>50820.952159182147</v>
      </c>
      <c r="GQ74" s="124">
        <v>51374.268219595222</v>
      </c>
      <c r="GR74" s="124">
        <v>51583.030302058934</v>
      </c>
      <c r="GS74" s="124">
        <v>51671.538028279501</v>
      </c>
      <c r="GT74" s="124">
        <v>49033.750344322129</v>
      </c>
      <c r="GU74" s="124">
        <v>48358.968743658763</v>
      </c>
      <c r="GV74" s="124">
        <v>44552.778939483207</v>
      </c>
      <c r="GW74" s="124">
        <v>44076.770154354133</v>
      </c>
      <c r="GX74" s="124">
        <v>43739.385710947608</v>
      </c>
      <c r="GY74" s="124">
        <v>44046.177102238602</v>
      </c>
      <c r="GZ74" s="124">
        <v>44367.099082771623</v>
      </c>
      <c r="HA74" s="124">
        <v>44492.551970757006</v>
      </c>
      <c r="HB74" s="124">
        <v>45283.854606782392</v>
      </c>
      <c r="HC74" s="124">
        <v>45025.806493869713</v>
      </c>
      <c r="HD74" s="124">
        <v>42562.734110518533</v>
      </c>
      <c r="HE74" s="124">
        <v>42735.854467124023</v>
      </c>
      <c r="HF74" s="124">
        <v>42491.386419825219</v>
      </c>
      <c r="HG74" s="124">
        <v>42872.007318387718</v>
      </c>
      <c r="HH74" s="124">
        <v>42045.687016392432</v>
      </c>
      <c r="HI74" s="124">
        <v>40376.766495078999</v>
      </c>
      <c r="HJ74" s="124">
        <v>40107.381670287476</v>
      </c>
      <c r="HK74" s="124">
        <v>40405.361843437466</v>
      </c>
      <c r="HL74" s="124">
        <v>40303.37755448441</v>
      </c>
      <c r="HM74" s="124">
        <v>40207.803088379624</v>
      </c>
      <c r="HN74" s="124">
        <v>39816.048193309201</v>
      </c>
      <c r="HO74" s="124">
        <v>39339.517798122681</v>
      </c>
      <c r="HP74" s="124">
        <v>39617.594675005559</v>
      </c>
      <c r="HQ74" s="124">
        <v>40478.987227772603</v>
      </c>
      <c r="HR74" s="124">
        <v>40372.440158744437</v>
      </c>
      <c r="HS74" s="124">
        <v>39339.49794780511</v>
      </c>
      <c r="HT74" s="124">
        <v>36373.231850673212</v>
      </c>
      <c r="HU74" s="124">
        <v>35795.224360939603</v>
      </c>
      <c r="HV74" s="124">
        <v>35746.017629013106</v>
      </c>
      <c r="HW74" s="124">
        <v>36032.750390743007</v>
      </c>
      <c r="HX74" s="124">
        <v>37820.635300961687</v>
      </c>
      <c r="HY74" s="124">
        <v>37738.385824987265</v>
      </c>
      <c r="HZ74" s="124">
        <v>36529.191080457793</v>
      </c>
      <c r="IA74" s="124">
        <v>36543.433328927116</v>
      </c>
      <c r="IB74" s="124">
        <v>35976.356816132618</v>
      </c>
      <c r="IC74" s="124">
        <v>35951.620849820662</v>
      </c>
      <c r="ID74" s="124">
        <v>37006.381796171569</v>
      </c>
      <c r="IE74" s="124">
        <v>35439.571903464755</v>
      </c>
      <c r="IF74" s="124">
        <v>33819.5235775123</v>
      </c>
      <c r="IG74" s="124">
        <v>34739.974975730707</v>
      </c>
      <c r="IH74" s="124">
        <v>34077.091784314587</v>
      </c>
      <c r="II74" s="124">
        <v>33919.414373832798</v>
      </c>
    </row>
    <row r="75" spans="1:243">
      <c r="A75" s="2" t="s">
        <v>44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2033.5378286071955</v>
      </c>
      <c r="BV75" s="124">
        <v>2124.0334289936004</v>
      </c>
      <c r="BW75" s="124">
        <v>2072.5274089342411</v>
      </c>
      <c r="BX75" s="124">
        <v>2027.8095839584225</v>
      </c>
      <c r="BY75" s="124">
        <v>1721.198948924196</v>
      </c>
      <c r="BZ75" s="124">
        <v>1702.0953484067304</v>
      </c>
      <c r="CA75" s="124">
        <v>1668.2722625063805</v>
      </c>
      <c r="CB75" s="124">
        <v>1648.2823334637324</v>
      </c>
      <c r="CC75" s="124">
        <v>1666.0085007920702</v>
      </c>
      <c r="CD75" s="124">
        <v>1586.0710439824434</v>
      </c>
      <c r="CE75" s="124">
        <v>1281.5810420165462</v>
      </c>
      <c r="CF75" s="124">
        <v>1206.4816363599552</v>
      </c>
      <c r="CG75" s="124">
        <v>1187.3598050150604</v>
      </c>
      <c r="CH75" s="124">
        <v>1191.6508794533963</v>
      </c>
      <c r="CI75" s="124">
        <v>1127.1357830561983</v>
      </c>
      <c r="CJ75" s="124">
        <v>894.51222284322034</v>
      </c>
      <c r="CK75" s="124">
        <v>892.98828362515633</v>
      </c>
      <c r="CL75" s="124">
        <v>834.16139927302038</v>
      </c>
      <c r="CM75" s="124">
        <v>803.47872993944839</v>
      </c>
      <c r="CN75" s="124">
        <v>777.50992133613227</v>
      </c>
      <c r="CO75" s="124">
        <v>858.3169603664403</v>
      </c>
      <c r="CP75" s="124">
        <v>659.62985419505242</v>
      </c>
      <c r="CQ75" s="124">
        <v>792.17906227678031</v>
      </c>
      <c r="CR75" s="124">
        <v>757.39190357979646</v>
      </c>
      <c r="CS75" s="124">
        <v>761.1938798319884</v>
      </c>
      <c r="CT75" s="124">
        <v>888.2308623286724</v>
      </c>
      <c r="CU75" s="124">
        <v>941.59397101726063</v>
      </c>
      <c r="CV75" s="124">
        <v>552.94302593470195</v>
      </c>
      <c r="CW75" s="124">
        <v>513.02108900771793</v>
      </c>
      <c r="CX75" s="124">
        <v>436.82151074842398</v>
      </c>
      <c r="CY75" s="124">
        <v>427.77371798409592</v>
      </c>
      <c r="CZ75" s="124">
        <v>398.00898190739497</v>
      </c>
      <c r="DA75" s="124">
        <v>384.131829940854</v>
      </c>
      <c r="DB75" s="124">
        <v>386.50293135845004</v>
      </c>
      <c r="DC75" s="124">
        <v>383.06014567361001</v>
      </c>
      <c r="DD75" s="124">
        <v>317.08889933038495</v>
      </c>
      <c r="DE75" s="124">
        <v>328.20048286616401</v>
      </c>
      <c r="DF75" s="124">
        <v>334.87894761888009</v>
      </c>
      <c r="DG75" s="124">
        <v>334.34576646746399</v>
      </c>
      <c r="DH75" s="124">
        <v>328.27631236567203</v>
      </c>
      <c r="DI75" s="124">
        <v>334.96299909592</v>
      </c>
      <c r="DJ75" s="124">
        <v>316.37000390427005</v>
      </c>
      <c r="DK75" s="124">
        <v>324.14270655486399</v>
      </c>
      <c r="DL75" s="124">
        <v>293.44339584096002</v>
      </c>
      <c r="DM75" s="124">
        <v>301.57895188761006</v>
      </c>
      <c r="DN75" s="124">
        <v>279.30166046055007</v>
      </c>
      <c r="DO75" s="124">
        <v>275.70177238560001</v>
      </c>
      <c r="DP75" s="124">
        <v>240.04832046771602</v>
      </c>
      <c r="DQ75" s="124">
        <v>227.266905158751</v>
      </c>
      <c r="DR75" s="124">
        <v>221.1637221</v>
      </c>
      <c r="DS75" s="124">
        <v>220.55033649999999</v>
      </c>
      <c r="DT75" s="124">
        <v>216.4406554</v>
      </c>
      <c r="DU75" s="124">
        <v>203.19153399999999</v>
      </c>
      <c r="DV75" s="124">
        <v>158.92591219999997</v>
      </c>
      <c r="DW75" s="124">
        <v>159.20941929999998</v>
      </c>
      <c r="DX75" s="124">
        <v>162.63464639999998</v>
      </c>
      <c r="DY75" s="124">
        <v>166.02515839999998</v>
      </c>
      <c r="DZ75" s="124">
        <v>188.46849650000001</v>
      </c>
      <c r="EA75" s="124">
        <v>179.50041879999998</v>
      </c>
      <c r="EB75" s="124">
        <v>133.7178131</v>
      </c>
      <c r="EC75" s="124">
        <v>133.4288875</v>
      </c>
      <c r="ED75" s="124">
        <v>125.06566770000002</v>
      </c>
      <c r="EE75" s="124">
        <v>119.98214184341001</v>
      </c>
      <c r="EF75" s="124">
        <v>121.782069190947</v>
      </c>
      <c r="EG75" s="124">
        <v>123.023667664953</v>
      </c>
      <c r="EH75" s="124">
        <v>71.555388297723994</v>
      </c>
      <c r="EI75" s="124">
        <v>68.547278425544988</v>
      </c>
      <c r="EJ75" s="124">
        <v>67.784630529236011</v>
      </c>
      <c r="EK75" s="124">
        <v>67.471075028100998</v>
      </c>
      <c r="EL75" s="124">
        <v>64.288992426259995</v>
      </c>
      <c r="EM75" s="124">
        <v>64.341588832902005</v>
      </c>
      <c r="EN75" s="124">
        <v>4.4666294451850002</v>
      </c>
      <c r="EO75" s="124">
        <v>4.3833353263560006</v>
      </c>
      <c r="EP75" s="124">
        <v>4.3660825547140005</v>
      </c>
      <c r="EQ75" s="124">
        <v>4.4799225643190006</v>
      </c>
      <c r="ER75" s="124">
        <v>4.60875268699</v>
      </c>
      <c r="ES75" s="124">
        <v>4.4858620430810001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</row>
    <row r="76" spans="1:243">
      <c r="A76" s="2" t="s">
        <v>98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1529.858078423182</v>
      </c>
      <c r="BV76" s="124">
        <v>1572.7455940403411</v>
      </c>
      <c r="BW76" s="124">
        <v>1552.18642937038</v>
      </c>
      <c r="BX76" s="124">
        <v>1537.300862072248</v>
      </c>
      <c r="BY76" s="124">
        <v>1250.8633486986009</v>
      </c>
      <c r="BZ76" s="124">
        <v>1330.4728700082312</v>
      </c>
      <c r="CA76" s="124">
        <v>1331.526968335786</v>
      </c>
      <c r="CB76" s="124">
        <v>1306.9815358512913</v>
      </c>
      <c r="CC76" s="124">
        <v>1332.0289199203362</v>
      </c>
      <c r="CD76" s="124">
        <v>1336.8978502904713</v>
      </c>
      <c r="CE76" s="124">
        <v>1016.722240336201</v>
      </c>
      <c r="CF76" s="124">
        <v>953.09022407940097</v>
      </c>
      <c r="CG76" s="124">
        <v>959.65420633890096</v>
      </c>
      <c r="CH76" s="124">
        <v>948.57265981845103</v>
      </c>
      <c r="CI76" s="124">
        <v>914.246893767301</v>
      </c>
      <c r="CJ76" s="124">
        <v>590.34911975529087</v>
      </c>
      <c r="CK76" s="124">
        <v>594.80876652571578</v>
      </c>
      <c r="CL76" s="124">
        <v>595.43041425735078</v>
      </c>
      <c r="CM76" s="124">
        <v>567.64546346949089</v>
      </c>
      <c r="CN76" s="124">
        <v>542.04979382347585</v>
      </c>
      <c r="CO76" s="124">
        <v>585.94352930935588</v>
      </c>
      <c r="CP76" s="124">
        <v>306.35070497728793</v>
      </c>
      <c r="CQ76" s="124">
        <v>314.44563956996495</v>
      </c>
      <c r="CR76" s="124">
        <v>319.81072977579595</v>
      </c>
      <c r="CS76" s="124">
        <v>328.48676985676201</v>
      </c>
      <c r="CT76" s="124">
        <v>379.28620079811913</v>
      </c>
      <c r="CU76" s="124">
        <v>395.01659122529117</v>
      </c>
      <c r="CV76" s="124">
        <v>0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</row>
    <row r="77" spans="1:243">
      <c r="A77" t="s">
        <v>47</v>
      </c>
      <c r="B77" s="124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4">
        <v>0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127.23530700000001</v>
      </c>
      <c r="AL77" s="124">
        <v>127.23530700000001</v>
      </c>
      <c r="AM77" s="124">
        <v>127.23530700000001</v>
      </c>
      <c r="AN77" s="124">
        <v>74.542494000000005</v>
      </c>
      <c r="AO77" s="124">
        <v>74.542494000000005</v>
      </c>
      <c r="AP77" s="124">
        <v>74.542494000000005</v>
      </c>
      <c r="AQ77" s="124">
        <v>80.307457999999997</v>
      </c>
      <c r="AR77" s="124">
        <v>80.307457999999997</v>
      </c>
      <c r="AS77" s="124">
        <v>80.307457999999997</v>
      </c>
      <c r="AT77" s="124">
        <v>68.990959000000004</v>
      </c>
      <c r="AU77" s="124">
        <v>68.990959000000004</v>
      </c>
      <c r="AV77" s="124">
        <v>68.990959000000004</v>
      </c>
      <c r="AW77" s="124">
        <v>1.1055729999999999</v>
      </c>
      <c r="AX77" s="124">
        <v>1.1055729999999999</v>
      </c>
      <c r="AY77" s="124">
        <v>1.1055729999999999</v>
      </c>
      <c r="AZ77" s="124">
        <v>3.3542000000000002E-2</v>
      </c>
      <c r="BA77" s="124">
        <v>3.3542000000000002E-2</v>
      </c>
      <c r="BB77" s="124">
        <v>3.3542000000000002E-2</v>
      </c>
      <c r="BC77" s="124">
        <v>7.339E-3</v>
      </c>
      <c r="BD77" s="124">
        <v>7.339E-3</v>
      </c>
      <c r="BE77" s="124">
        <v>7.339E-3</v>
      </c>
      <c r="BF77" s="124">
        <v>9.4808000000000003E-2</v>
      </c>
      <c r="BG77" s="124">
        <v>9.4808000000000003E-2</v>
      </c>
      <c r="BH77" s="124">
        <v>9.4808000000000003E-2</v>
      </c>
      <c r="BI77" s="124">
        <v>3.3047E-2</v>
      </c>
      <c r="BJ77" s="124">
        <v>3.3047E-2</v>
      </c>
      <c r="BK77" s="124">
        <v>3.3047E-2</v>
      </c>
      <c r="BL77" s="124">
        <v>3.3047E-2</v>
      </c>
      <c r="BM77" s="124">
        <v>3.3047E-2</v>
      </c>
      <c r="BN77" s="124">
        <v>3.3047E-2</v>
      </c>
      <c r="BO77" s="124">
        <v>1.1874070999999999</v>
      </c>
      <c r="BP77" s="124">
        <v>1.1874070999999999</v>
      </c>
      <c r="BQ77" s="124">
        <v>1.1874070999999999</v>
      </c>
      <c r="BR77" s="124">
        <v>1.16361618</v>
      </c>
      <c r="BS77" s="124">
        <v>1.16361618</v>
      </c>
      <c r="BT77" s="124">
        <v>1.16361618</v>
      </c>
      <c r="BU77" s="124">
        <v>16.677717569999999</v>
      </c>
      <c r="BV77" s="124">
        <v>16.677717569999999</v>
      </c>
      <c r="BW77" s="124">
        <v>16.677717569999999</v>
      </c>
      <c r="BX77" s="124">
        <v>16.677665300000001</v>
      </c>
      <c r="BY77" s="124">
        <v>16.677665300000001</v>
      </c>
      <c r="BZ77" s="124">
        <v>16.677665300000001</v>
      </c>
      <c r="CA77" s="124">
        <v>19.002909670000001</v>
      </c>
      <c r="CB77" s="124">
        <v>19.002909670000001</v>
      </c>
      <c r="CC77" s="124">
        <v>19.002909670000001</v>
      </c>
      <c r="CD77" s="124">
        <v>19.567809789999998</v>
      </c>
      <c r="CE77" s="124">
        <v>19.567809789999998</v>
      </c>
      <c r="CF77" s="124">
        <v>19.567809789999998</v>
      </c>
      <c r="CG77" s="124">
        <v>17.645482730000001</v>
      </c>
      <c r="CH77" s="124">
        <v>17.645482730000001</v>
      </c>
      <c r="CI77" s="124">
        <v>17.645482730000001</v>
      </c>
      <c r="CJ77" s="124">
        <v>17.653042729999999</v>
      </c>
      <c r="CK77" s="124">
        <v>17.653042729999999</v>
      </c>
      <c r="CL77" s="124">
        <v>17.653042729999999</v>
      </c>
      <c r="CM77" s="124">
        <v>18.1255281</v>
      </c>
      <c r="CN77" s="124">
        <v>18.1255281</v>
      </c>
      <c r="CO77" s="124">
        <v>18.1255281</v>
      </c>
      <c r="CP77" s="124">
        <v>20.696884000000001</v>
      </c>
      <c r="CQ77" s="124">
        <v>20.696884000000001</v>
      </c>
      <c r="CR77" s="124">
        <v>20.696884000000001</v>
      </c>
      <c r="CS77" s="124">
        <v>182.05236257000001</v>
      </c>
      <c r="CT77" s="124">
        <v>182.05236256999999</v>
      </c>
      <c r="CU77" s="124">
        <v>182.05236257000001</v>
      </c>
      <c r="CV77" s="124">
        <v>1.3291247799999999</v>
      </c>
      <c r="CW77" s="124">
        <v>1.3291247799999999</v>
      </c>
      <c r="CX77" s="124">
        <v>1.3291247799999999</v>
      </c>
      <c r="CY77" s="124">
        <v>79.442988049999983</v>
      </c>
      <c r="CZ77" s="124">
        <v>79.442988049999997</v>
      </c>
      <c r="DA77" s="124">
        <v>79.442988049999997</v>
      </c>
      <c r="DB77" s="124">
        <v>66.872577579999998</v>
      </c>
      <c r="DC77" s="124">
        <v>66.872577579999998</v>
      </c>
      <c r="DD77" s="124">
        <v>66.872577579999998</v>
      </c>
      <c r="DE77" s="124">
        <v>3.3370000000000001E-3</v>
      </c>
      <c r="DF77" s="124">
        <v>3.3370000000000001E-3</v>
      </c>
      <c r="DG77" s="124">
        <v>3.3370000000000001E-3</v>
      </c>
      <c r="DH77" s="124">
        <v>0.21258231</v>
      </c>
      <c r="DI77" s="124">
        <v>0.21258231</v>
      </c>
      <c r="DJ77" s="124">
        <v>0.21258231</v>
      </c>
      <c r="DK77" s="124">
        <v>23.169644819999998</v>
      </c>
      <c r="DL77" s="124">
        <v>23.169644819999998</v>
      </c>
      <c r="DM77" s="124">
        <v>23.169644819999998</v>
      </c>
      <c r="DN77" s="124">
        <v>22.0084081</v>
      </c>
      <c r="DO77" s="124">
        <v>22.0084081</v>
      </c>
      <c r="DP77" s="124">
        <v>22.0084081</v>
      </c>
      <c r="DQ77" s="124">
        <v>0.94078406999999997</v>
      </c>
      <c r="DR77" s="124">
        <v>0.94078406999999997</v>
      </c>
      <c r="DS77" s="124">
        <v>0.94078406999999997</v>
      </c>
      <c r="DT77" s="124">
        <v>3.6970000000000002E-3</v>
      </c>
      <c r="DU77" s="124">
        <v>3.6970000000000002E-3</v>
      </c>
      <c r="DV77" s="124">
        <v>3.6970000000000002E-3</v>
      </c>
      <c r="DW77" s="124">
        <v>55.933347869999999</v>
      </c>
      <c r="DX77" s="124">
        <v>55.933347869999999</v>
      </c>
      <c r="DY77" s="124">
        <v>55.933347869999999</v>
      </c>
      <c r="DZ77" s="124">
        <v>60.463852879999997</v>
      </c>
      <c r="EA77" s="124">
        <v>60.463852880000005</v>
      </c>
      <c r="EB77" s="124">
        <v>60.463852879999997</v>
      </c>
      <c r="EC77" s="124">
        <v>3.3369999999760197E-3</v>
      </c>
      <c r="ED77" s="124">
        <v>3.3370000000937602E-3</v>
      </c>
      <c r="EE77" s="124">
        <v>3.3370000001330998E-3</v>
      </c>
      <c r="EF77" s="124">
        <v>2.9370000001310401E-3</v>
      </c>
      <c r="EG77" s="124">
        <v>2.9369999999555099E-3</v>
      </c>
      <c r="EH77" s="124">
        <v>2.9370000001266001E-3</v>
      </c>
      <c r="EI77" s="124">
        <v>6.8769810000000001E-2</v>
      </c>
      <c r="EJ77" s="124">
        <v>6.8769810000005593E-2</v>
      </c>
      <c r="EK77" s="124">
        <v>6.8769809999911308E-2</v>
      </c>
      <c r="EL77" s="124">
        <v>9.0941938900000157</v>
      </c>
      <c r="EM77" s="124">
        <v>9.0941938899998593</v>
      </c>
      <c r="EN77" s="124">
        <v>9.0941938900001453</v>
      </c>
      <c r="EO77" s="124">
        <v>8.1862730000011819E-2</v>
      </c>
      <c r="EP77" s="124">
        <v>8.1862730000047679E-2</v>
      </c>
      <c r="EQ77" s="124">
        <v>8.1862729999916659E-2</v>
      </c>
      <c r="ER77" s="124">
        <v>2.8369999999189001E-3</v>
      </c>
      <c r="ES77" s="124">
        <v>2.8369999999362998E-3</v>
      </c>
      <c r="ET77" s="124">
        <v>2.8369999998453703E-3</v>
      </c>
      <c r="EU77" s="124">
        <v>2.8370000000229999E-3</v>
      </c>
      <c r="EV77" s="124">
        <v>2.8370000001036299E-3</v>
      </c>
      <c r="EW77" s="124">
        <v>2.8370000000924401E-3</v>
      </c>
      <c r="EX77" s="124">
        <v>3.1704429999895166E-2</v>
      </c>
      <c r="EY77" s="124">
        <v>3.1704430000131061E-2</v>
      </c>
      <c r="EZ77" s="124">
        <v>3.1704430000093799E-2</v>
      </c>
      <c r="FA77" s="124">
        <v>3.4939999999248003E-3</v>
      </c>
      <c r="FB77" s="124">
        <v>3.4940000001008002E-3</v>
      </c>
      <c r="FC77" s="124">
        <v>3.4940000000889199E-3</v>
      </c>
      <c r="FD77" s="124">
        <v>3.1939999999816E-3</v>
      </c>
      <c r="FE77" s="124">
        <v>3.1940000001392001E-3</v>
      </c>
      <c r="FF77" s="124">
        <v>3.1940000000358001E-3</v>
      </c>
      <c r="FG77" s="124">
        <v>3.57E-4</v>
      </c>
      <c r="FH77" s="124">
        <v>3.5699999990368003E-4</v>
      </c>
      <c r="FI77" s="124">
        <v>3.5700000002715E-4</v>
      </c>
      <c r="FJ77" s="124">
        <v>0</v>
      </c>
      <c r="FK77" s="124">
        <v>0</v>
      </c>
      <c r="FL77" s="124">
        <v>0</v>
      </c>
      <c r="FM77" s="124">
        <v>0</v>
      </c>
      <c r="FN77" s="124">
        <v>0</v>
      </c>
      <c r="FO77" s="124">
        <v>0</v>
      </c>
      <c r="FP77" s="124">
        <v>0.85990159999999993</v>
      </c>
      <c r="FQ77" s="124">
        <v>0.85990160000008076</v>
      </c>
      <c r="FR77" s="124">
        <v>0.85990160000008076</v>
      </c>
      <c r="FS77" s="124">
        <v>3.2842920000001414</v>
      </c>
      <c r="FT77" s="124">
        <v>3.2842919999998399</v>
      </c>
      <c r="FU77" s="124">
        <v>3.2842919999999065</v>
      </c>
      <c r="FV77" s="124">
        <v>2.4109999998718399E-3</v>
      </c>
      <c r="FW77" s="124">
        <v>2.4110000001548396E-3</v>
      </c>
      <c r="FX77" s="124">
        <v>2.4109999998268802E-3</v>
      </c>
      <c r="FY77" s="124">
        <v>6.5105039800001503</v>
      </c>
      <c r="FZ77" s="124">
        <v>6.5105039800001592</v>
      </c>
      <c r="GA77" s="124">
        <v>6.5105039799999824</v>
      </c>
      <c r="GB77" s="124">
        <v>5.3502974700000001</v>
      </c>
      <c r="GC77" s="124">
        <v>5.3502974700001573</v>
      </c>
      <c r="GD77" s="124">
        <v>5.3502974700001387</v>
      </c>
      <c r="GE77" s="124">
        <v>121.46897706999988</v>
      </c>
      <c r="GF77" s="124">
        <v>121.46897706999988</v>
      </c>
      <c r="GG77" s="124">
        <v>121.46897706999988</v>
      </c>
      <c r="GH77" s="124">
        <v>116.07697530000013</v>
      </c>
      <c r="GI77" s="124">
        <v>116.07697529999987</v>
      </c>
      <c r="GJ77" s="124">
        <v>116.07697529999989</v>
      </c>
      <c r="GK77" s="124">
        <v>16.019102839999992</v>
      </c>
      <c r="GL77" s="124">
        <v>16.019102839999867</v>
      </c>
      <c r="GM77" s="124">
        <v>16.019102839999949</v>
      </c>
      <c r="GN77" s="124">
        <v>64.388328250000072</v>
      </c>
      <c r="GO77" s="124">
        <v>64.388328250000029</v>
      </c>
      <c r="GP77" s="124">
        <v>64.388328249999972</v>
      </c>
      <c r="GQ77" s="124">
        <v>124.29329061000001</v>
      </c>
      <c r="GR77" s="124">
        <v>124.29329061000004</v>
      </c>
      <c r="GS77" s="124">
        <v>124.29329060999996</v>
      </c>
      <c r="GT77" s="124">
        <v>85.893710940000133</v>
      </c>
      <c r="GU77" s="124">
        <v>85.89371094000002</v>
      </c>
      <c r="GV77" s="124">
        <v>85.893710940000005</v>
      </c>
      <c r="GW77" s="124">
        <v>15.057818919999901</v>
      </c>
      <c r="GX77" s="124">
        <v>15.057818919999972</v>
      </c>
      <c r="GY77" s="124">
        <v>15.057818919999868</v>
      </c>
      <c r="GZ77" s="124">
        <v>15.077831340000094</v>
      </c>
      <c r="HA77" s="124">
        <v>15.077831340000046</v>
      </c>
      <c r="HB77" s="124">
        <v>15.077831339999872</v>
      </c>
      <c r="HC77" s="124">
        <v>6.43729E-3</v>
      </c>
      <c r="HD77" s="124">
        <v>6.4372899999999992E-3</v>
      </c>
      <c r="HE77" s="124">
        <v>6.43729E-3</v>
      </c>
      <c r="HF77" s="124">
        <v>1.148913E-2</v>
      </c>
      <c r="HG77" s="124">
        <v>1.1489129999999992E-2</v>
      </c>
      <c r="HH77" s="124">
        <v>1.148913000007809E-2</v>
      </c>
      <c r="HI77" s="124">
        <v>2.0756999999999998E-2</v>
      </c>
      <c r="HJ77" s="124">
        <v>2.0756999999920079E-2</v>
      </c>
      <c r="HK77" s="124">
        <v>2.0757000000015128E-2</v>
      </c>
      <c r="HL77" s="124">
        <v>7.5699999997744997E-4</v>
      </c>
      <c r="HM77" s="124">
        <v>7.570000001329701E-4</v>
      </c>
      <c r="HN77" s="124">
        <v>7.5700000017172003E-4</v>
      </c>
      <c r="HO77" s="124">
        <v>1.419299999991952E-2</v>
      </c>
      <c r="HP77" s="124">
        <v>1.4193000000113599E-2</v>
      </c>
      <c r="HQ77" s="124">
        <v>1.4193000000139138E-2</v>
      </c>
      <c r="HR77" s="124">
        <v>1.09365394</v>
      </c>
      <c r="HS77" s="124">
        <v>1.0936539399999059</v>
      </c>
      <c r="HT77" s="124">
        <v>1.0936539400001091</v>
      </c>
      <c r="HU77" s="124">
        <v>4.6591599999999999E-3</v>
      </c>
      <c r="HV77" s="124">
        <v>4.6591600001656694E-3</v>
      </c>
      <c r="HW77" s="124">
        <v>4.6591599999084004E-3</v>
      </c>
      <c r="HX77" s="124">
        <v>4.1570000000000001E-3</v>
      </c>
      <c r="HY77" s="124">
        <v>4.1569999999645797E-3</v>
      </c>
      <c r="HZ77" s="124">
        <v>4.1570000001355002E-3</v>
      </c>
      <c r="IA77" s="124">
        <v>5.3992235700000002</v>
      </c>
      <c r="IB77" s="124">
        <v>5.3992235700000002</v>
      </c>
      <c r="IC77" s="124">
        <v>5.3992235700000508</v>
      </c>
      <c r="ID77" s="124">
        <v>0.16418072000000003</v>
      </c>
      <c r="IE77" s="124">
        <v>0.16418072000011072</v>
      </c>
      <c r="IF77" s="124">
        <v>0.16418071999987907</v>
      </c>
      <c r="IG77" s="124">
        <v>1.7993200000000001E-3</v>
      </c>
      <c r="IH77" s="124">
        <v>1.7993199999999999E-3</v>
      </c>
      <c r="II77" s="124">
        <v>1.79932000010546E-3</v>
      </c>
    </row>
    <row r="79" spans="1:243">
      <c r="A79" s="144" t="s">
        <v>118</v>
      </c>
      <c r="AA79" s="139"/>
    </row>
    <row r="80" spans="1:243">
      <c r="A80" s="144" t="s">
        <v>119</v>
      </c>
      <c r="AA80" s="139"/>
    </row>
    <row r="82" spans="2:217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162"/>
      <c r="FC82" s="162"/>
      <c r="FD82" s="162"/>
      <c r="FE82" s="162"/>
      <c r="FF82" s="162"/>
      <c r="FG82" s="162"/>
      <c r="FH82" s="162"/>
      <c r="FI82" s="162"/>
      <c r="FJ82" s="162"/>
      <c r="FK82" s="162"/>
      <c r="FL82" s="162"/>
      <c r="FM82" s="162"/>
      <c r="FN82" s="162"/>
      <c r="FO82" s="162"/>
      <c r="FP82" s="162"/>
      <c r="FQ82" s="162"/>
      <c r="FR82" s="162"/>
      <c r="FS82" s="162"/>
      <c r="FT82" s="162"/>
      <c r="FU82" s="162"/>
      <c r="FV82" s="162"/>
      <c r="FW82" s="162"/>
      <c r="FX82" s="162"/>
      <c r="FY82" s="162"/>
      <c r="FZ82" s="162"/>
      <c r="GA82" s="162"/>
      <c r="GB82" s="162"/>
      <c r="GC82" s="162"/>
      <c r="GD82" s="162"/>
      <c r="GE82" s="162"/>
      <c r="GF82" s="162"/>
      <c r="GG82" s="162"/>
      <c r="GH82" s="162"/>
      <c r="GI82" s="162"/>
      <c r="GJ82" s="162"/>
      <c r="GK82" s="162"/>
      <c r="GL82" s="162"/>
      <c r="GM82" s="162"/>
      <c r="GN82" s="162"/>
      <c r="GO82" s="162"/>
      <c r="GP82" s="162"/>
      <c r="GQ82" s="162"/>
      <c r="GR82" s="162"/>
      <c r="GS82" s="162"/>
      <c r="GT82" s="162"/>
      <c r="GU82" s="162"/>
      <c r="GV82" s="162"/>
      <c r="GW82" s="162"/>
      <c r="GX82" s="162"/>
      <c r="GY82" s="162"/>
      <c r="GZ82" s="162"/>
      <c r="HA82" s="162"/>
      <c r="HB82" s="162"/>
      <c r="HC82" s="162"/>
      <c r="HD82" s="162"/>
      <c r="HE82" s="162"/>
      <c r="HF82" s="162"/>
      <c r="HG82" s="162"/>
      <c r="HH82" s="162"/>
      <c r="HI82" s="162"/>
    </row>
    <row r="83" spans="2:217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/>
      <c r="FF83"/>
    </row>
    <row r="84" spans="2:217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/>
      <c r="FF84"/>
    </row>
    <row r="85" spans="2:217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/>
      <c r="FF85"/>
    </row>
    <row r="86" spans="2:217">
      <c r="FE86"/>
      <c r="FF86"/>
    </row>
    <row r="87" spans="2:217">
      <c r="FE87"/>
      <c r="FF87"/>
    </row>
    <row r="88" spans="2:217">
      <c r="FE88"/>
      <c r="FF88"/>
    </row>
    <row r="89" spans="2:217">
      <c r="FE89"/>
      <c r="FF89"/>
    </row>
    <row r="90" spans="2:217">
      <c r="FE90"/>
      <c r="FF90"/>
    </row>
    <row r="91" spans="2:217">
      <c r="FE91"/>
      <c r="FF91"/>
    </row>
    <row r="92" spans="2:217">
      <c r="FE92"/>
      <c r="FF92"/>
    </row>
    <row r="93" spans="2:217">
      <c r="FE93"/>
      <c r="FF93"/>
    </row>
    <row r="94" spans="2:217">
      <c r="FE94"/>
      <c r="FF9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Z157"/>
  <sheetViews>
    <sheetView zoomScale="90" zoomScaleNormal="90" workbookViewId="0">
      <pane xSplit="1" ySplit="2" topLeftCell="GO117" activePane="bottomRight" state="frozen"/>
      <selection pane="topRight" activeCell="B1" sqref="B1"/>
      <selection pane="bottomLeft" activeCell="A2" sqref="A2"/>
      <selection pane="bottomRight" activeCell="HB10" sqref="HB10"/>
    </sheetView>
  </sheetViews>
  <sheetFormatPr defaultRowHeight="12.75"/>
  <cols>
    <col min="1" max="1" width="47.570312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08" width="11.42578125" bestFit="1" customWidth="1"/>
  </cols>
  <sheetData>
    <row r="1" spans="1:208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</row>
    <row r="2" spans="1:208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</row>
    <row r="3" spans="1:208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1097469.5938268513</v>
      </c>
      <c r="GY3" s="123">
        <v>1089602.8575700969</v>
      </c>
      <c r="GZ3" s="123">
        <v>1122195.0401533865</v>
      </c>
    </row>
    <row r="4" spans="1:208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724461.08959963999</v>
      </c>
      <c r="GY4" s="123">
        <v>716419.75985857006</v>
      </c>
      <c r="GZ4" s="123">
        <v>732830.7715258</v>
      </c>
    </row>
    <row r="5" spans="1:208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</row>
    <row r="6" spans="1:208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</row>
    <row r="7" spans="1:208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</row>
    <row r="8" spans="1:208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</row>
    <row r="9" spans="1:208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</row>
    <row r="10" spans="1:208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</row>
    <row r="11" spans="1:208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</row>
    <row r="12" spans="1:208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</row>
    <row r="13" spans="1:208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</row>
    <row r="14" spans="1:208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</row>
    <row r="15" spans="1:208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</row>
    <row r="16" spans="1:208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</row>
    <row r="17" spans="1:208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</row>
    <row r="18" spans="1:208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</row>
    <row r="19" spans="1:208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</row>
    <row r="20" spans="1:208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398325.39688992</v>
      </c>
      <c r="GY20" s="123">
        <v>399727.57744528248</v>
      </c>
      <c r="GZ20" s="123">
        <v>403454.55651926401</v>
      </c>
    </row>
    <row r="21" spans="1:208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376930.99248816003</v>
      </c>
      <c r="GY21" s="124">
        <v>378321.16907952249</v>
      </c>
      <c r="GZ21" s="124">
        <v>381780.92746450403</v>
      </c>
    </row>
    <row r="22" spans="1:208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376930.99248816003</v>
      </c>
      <c r="GY22" s="124">
        <v>378321.16907952249</v>
      </c>
      <c r="GZ22" s="124">
        <v>381780.92746450403</v>
      </c>
    </row>
    <row r="23" spans="1:208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</row>
    <row r="24" spans="1:208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</row>
    <row r="25" spans="1:208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</row>
    <row r="26" spans="1:208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</row>
    <row r="27" spans="1:208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</row>
    <row r="28" spans="1:208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</row>
    <row r="29" spans="1:208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</row>
    <row r="30" spans="1:208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</row>
    <row r="31" spans="1:208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</row>
    <row r="32" spans="1:208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</row>
    <row r="33" spans="1:208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</row>
    <row r="34" spans="1:208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</row>
    <row r="35" spans="1:208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</row>
    <row r="36" spans="1:208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</row>
    <row r="37" spans="1:208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130779.64300000001</v>
      </c>
      <c r="GY37" s="124">
        <v>123702.45300000001</v>
      </c>
      <c r="GZ37" s="124">
        <v>126333.745</v>
      </c>
    </row>
    <row r="38" spans="1:208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</row>
    <row r="39" spans="1:208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</row>
    <row r="40" spans="1:208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</row>
    <row r="41" spans="1:208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</row>
    <row r="42" spans="1:208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</row>
    <row r="43" spans="1:208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</row>
    <row r="44" spans="1:208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</row>
    <row r="45" spans="1:208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</row>
    <row r="46" spans="1:208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</row>
    <row r="47" spans="1:208">
      <c r="A47" s="2" t="s">
        <v>35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</row>
    <row r="48" spans="1:208">
      <c r="A48" s="127" t="s">
        <v>108</v>
      </c>
      <c r="B48" s="126">
        <v>0</v>
      </c>
      <c r="C48" s="126">
        <v>0</v>
      </c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  <c r="K48" s="126">
        <v>0</v>
      </c>
      <c r="L48" s="126">
        <v>0</v>
      </c>
      <c r="M48" s="126">
        <v>0</v>
      </c>
      <c r="N48" s="126">
        <v>0</v>
      </c>
      <c r="O48" s="126">
        <v>0</v>
      </c>
      <c r="P48" s="126">
        <v>0</v>
      </c>
      <c r="Q48" s="126">
        <v>0</v>
      </c>
      <c r="R48" s="126">
        <v>0</v>
      </c>
      <c r="S48" s="126">
        <v>0</v>
      </c>
      <c r="T48" s="126">
        <v>0</v>
      </c>
      <c r="U48" s="126">
        <v>0</v>
      </c>
      <c r="V48" s="126">
        <v>0</v>
      </c>
      <c r="W48" s="126">
        <v>0</v>
      </c>
      <c r="X48" s="126">
        <v>0</v>
      </c>
      <c r="Y48" s="126">
        <v>0</v>
      </c>
      <c r="Z48" s="126">
        <v>0</v>
      </c>
      <c r="AA48" s="126">
        <v>0</v>
      </c>
      <c r="AB48" s="126">
        <v>0</v>
      </c>
      <c r="AC48" s="126">
        <v>0</v>
      </c>
      <c r="AD48" s="126">
        <v>0</v>
      </c>
      <c r="AE48" s="126">
        <v>0</v>
      </c>
      <c r="AF48" s="126">
        <v>0</v>
      </c>
      <c r="AG48" s="126">
        <v>0</v>
      </c>
      <c r="AH48" s="126">
        <v>0</v>
      </c>
      <c r="AI48" s="126">
        <v>0</v>
      </c>
      <c r="AJ48" s="126">
        <v>0</v>
      </c>
      <c r="AK48" s="126">
        <v>0</v>
      </c>
      <c r="AL48" s="126">
        <v>0</v>
      </c>
      <c r="AM48" s="126">
        <v>0</v>
      </c>
      <c r="AN48" s="126">
        <v>0</v>
      </c>
      <c r="AO48" s="126">
        <v>0</v>
      </c>
      <c r="AP48" s="126">
        <v>0</v>
      </c>
      <c r="AQ48" s="126">
        <v>0</v>
      </c>
      <c r="AR48" s="126">
        <v>0</v>
      </c>
      <c r="AS48" s="126">
        <v>0</v>
      </c>
      <c r="AT48" s="126">
        <v>0</v>
      </c>
      <c r="AU48" s="126">
        <v>0</v>
      </c>
      <c r="AV48" s="126">
        <v>0</v>
      </c>
      <c r="AW48" s="126">
        <v>0</v>
      </c>
      <c r="AX48" s="126">
        <v>0</v>
      </c>
      <c r="AY48" s="126">
        <v>0</v>
      </c>
      <c r="AZ48" s="126">
        <v>0</v>
      </c>
      <c r="BA48" s="126">
        <v>0</v>
      </c>
      <c r="BB48" s="126">
        <v>0</v>
      </c>
      <c r="BC48" s="126">
        <v>0</v>
      </c>
      <c r="BD48" s="126">
        <v>0</v>
      </c>
      <c r="BE48" s="126">
        <v>0</v>
      </c>
      <c r="BF48" s="126">
        <v>0</v>
      </c>
      <c r="BG48" s="126">
        <v>0</v>
      </c>
      <c r="BH48" s="126">
        <v>0</v>
      </c>
      <c r="BI48" s="126">
        <v>0</v>
      </c>
      <c r="BJ48" s="126">
        <v>0</v>
      </c>
      <c r="BK48" s="126">
        <v>0</v>
      </c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126">
        <v>0</v>
      </c>
      <c r="BR48" s="126">
        <v>0</v>
      </c>
      <c r="BS48" s="126">
        <v>0</v>
      </c>
      <c r="BT48" s="126">
        <v>0</v>
      </c>
      <c r="BU48" s="126">
        <v>0</v>
      </c>
      <c r="BV48" s="126">
        <v>0</v>
      </c>
      <c r="BW48" s="126">
        <v>0</v>
      </c>
      <c r="BX48" s="126">
        <v>0</v>
      </c>
      <c r="BY48" s="126">
        <v>0</v>
      </c>
      <c r="BZ48" s="126">
        <v>0</v>
      </c>
      <c r="CA48" s="126">
        <v>0</v>
      </c>
      <c r="CB48" s="126">
        <v>0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0</v>
      </c>
      <c r="CJ48" s="126">
        <v>0</v>
      </c>
      <c r="CK48" s="126">
        <v>0</v>
      </c>
      <c r="CL48" s="126">
        <v>0</v>
      </c>
      <c r="CM48" s="126">
        <v>0</v>
      </c>
      <c r="CN48" s="126">
        <v>0</v>
      </c>
      <c r="CO48" s="126">
        <v>0</v>
      </c>
      <c r="CP48" s="126">
        <v>0</v>
      </c>
      <c r="CQ48" s="126">
        <v>0</v>
      </c>
      <c r="CR48" s="126">
        <v>0</v>
      </c>
      <c r="CS48" s="126">
        <v>0</v>
      </c>
      <c r="CT48" s="126">
        <v>0</v>
      </c>
      <c r="CU48" s="126">
        <v>0</v>
      </c>
      <c r="CV48" s="126">
        <v>0</v>
      </c>
      <c r="CW48" s="126">
        <v>0</v>
      </c>
      <c r="CX48" s="126">
        <v>0</v>
      </c>
      <c r="CY48" s="126">
        <v>0</v>
      </c>
      <c r="CZ48" s="126">
        <v>0</v>
      </c>
      <c r="DA48" s="126">
        <v>0</v>
      </c>
      <c r="DB48" s="126">
        <v>0</v>
      </c>
      <c r="DC48" s="126">
        <v>0</v>
      </c>
      <c r="DD48" s="126">
        <v>0</v>
      </c>
      <c r="DE48" s="126">
        <v>0</v>
      </c>
      <c r="DF48" s="126">
        <v>0</v>
      </c>
      <c r="DG48" s="126">
        <v>0</v>
      </c>
      <c r="DH48" s="126">
        <v>0</v>
      </c>
      <c r="DI48" s="126">
        <v>0</v>
      </c>
      <c r="DJ48" s="126">
        <v>0</v>
      </c>
      <c r="DK48" s="126">
        <v>0</v>
      </c>
      <c r="DL48" s="126">
        <v>0</v>
      </c>
      <c r="DM48" s="126">
        <v>0</v>
      </c>
      <c r="DN48" s="126">
        <v>0</v>
      </c>
      <c r="DO48" s="126">
        <v>0</v>
      </c>
      <c r="DP48" s="126">
        <v>0</v>
      </c>
      <c r="DQ48" s="126">
        <v>0</v>
      </c>
      <c r="DR48" s="126">
        <v>0</v>
      </c>
      <c r="DS48" s="126">
        <v>0</v>
      </c>
      <c r="DT48" s="126">
        <v>0</v>
      </c>
      <c r="DU48" s="126">
        <v>0</v>
      </c>
      <c r="DV48" s="126">
        <v>0</v>
      </c>
      <c r="DW48" s="126">
        <v>0</v>
      </c>
      <c r="DX48" s="126">
        <v>0</v>
      </c>
      <c r="DY48" s="126">
        <v>0</v>
      </c>
      <c r="DZ48" s="126">
        <v>0</v>
      </c>
      <c r="EA48" s="126">
        <v>0</v>
      </c>
      <c r="EB48" s="126">
        <v>0</v>
      </c>
      <c r="EC48" s="126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</row>
    <row r="49" spans="1:208">
      <c r="A49" s="2" t="s">
        <v>36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</row>
    <row r="50" spans="1:208">
      <c r="A50" s="127" t="s">
        <v>109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</row>
    <row r="51" spans="1:208">
      <c r="A51" t="s">
        <v>37</v>
      </c>
      <c r="B51" s="122">
        <v>5583.8204174300008</v>
      </c>
      <c r="C51" s="122">
        <v>5596.2672174300005</v>
      </c>
      <c r="D51" s="122">
        <v>5605.9532174300002</v>
      </c>
      <c r="E51" s="122">
        <v>5566.2772174300007</v>
      </c>
      <c r="F51" s="122">
        <v>5116.0464174300005</v>
      </c>
      <c r="G51" s="122">
        <v>4891.7429030000003</v>
      </c>
      <c r="H51" s="122">
        <v>4733.7830886000002</v>
      </c>
      <c r="I51" s="122">
        <v>4736.5132002</v>
      </c>
      <c r="J51" s="122">
        <v>4736.5132002</v>
      </c>
      <c r="K51" s="122">
        <v>4701.7972001999997</v>
      </c>
      <c r="L51" s="122">
        <v>4701.7972015599998</v>
      </c>
      <c r="M51" s="122">
        <v>4483.3893375999996</v>
      </c>
      <c r="N51" s="122">
        <v>4333.2940490000001</v>
      </c>
      <c r="O51" s="122">
        <v>4333.2940490000001</v>
      </c>
      <c r="P51" s="122">
        <v>4333.2940490000001</v>
      </c>
      <c r="Q51" s="122">
        <v>4298.9380490000003</v>
      </c>
      <c r="R51" s="122">
        <v>4298.9380490000003</v>
      </c>
      <c r="S51" s="122">
        <v>2771.5479999999998</v>
      </c>
      <c r="T51" s="122">
        <v>602.79</v>
      </c>
      <c r="U51" s="122">
        <v>602.79</v>
      </c>
      <c r="V51" s="122">
        <v>602.79</v>
      </c>
      <c r="W51" s="122">
        <v>565.46400000000006</v>
      </c>
      <c r="X51" s="122">
        <v>565.46400000000006</v>
      </c>
      <c r="Y51" s="122">
        <v>565.46400000000006</v>
      </c>
      <c r="Z51" s="122">
        <v>565.46400000000006</v>
      </c>
      <c r="AA51" s="122">
        <v>565.46400000000006</v>
      </c>
      <c r="AB51" s="122">
        <v>565.46400000000006</v>
      </c>
      <c r="AC51" s="122">
        <v>524.98800000000006</v>
      </c>
      <c r="AD51" s="122">
        <v>524.98800000000006</v>
      </c>
      <c r="AE51" s="122">
        <v>524.98800000000006</v>
      </c>
      <c r="AF51" s="122">
        <v>524.98800000000006</v>
      </c>
      <c r="AG51" s="122">
        <v>524.98800000000006</v>
      </c>
      <c r="AH51" s="122">
        <v>524.98800000000006</v>
      </c>
      <c r="AI51" s="122">
        <v>482.904</v>
      </c>
      <c r="AJ51" s="122">
        <v>482.904</v>
      </c>
      <c r="AK51" s="122">
        <v>482.904</v>
      </c>
      <c r="AL51" s="122">
        <v>482.904</v>
      </c>
      <c r="AM51" s="122">
        <v>482.904</v>
      </c>
      <c r="AN51" s="122">
        <v>482.904</v>
      </c>
      <c r="AO51" s="122">
        <v>439.80599999999998</v>
      </c>
      <c r="AP51" s="122">
        <v>439.80599999999998</v>
      </c>
      <c r="AQ51" s="122">
        <v>439.80599999999998</v>
      </c>
      <c r="AR51" s="122">
        <v>439.80599999999998</v>
      </c>
      <c r="AS51" s="122">
        <v>439.80599999999998</v>
      </c>
      <c r="AT51" s="122">
        <v>439.80599999999998</v>
      </c>
      <c r="AU51" s="122">
        <v>395.88</v>
      </c>
      <c r="AV51" s="122">
        <v>395.88</v>
      </c>
      <c r="AW51" s="122">
        <v>395.88</v>
      </c>
      <c r="AX51" s="122">
        <v>395.88</v>
      </c>
      <c r="AY51" s="122">
        <v>395.88</v>
      </c>
      <c r="AZ51" s="122">
        <v>395.88</v>
      </c>
      <c r="BA51" s="122">
        <v>351.53399999999999</v>
      </c>
      <c r="BB51" s="122">
        <v>351.53399999999999</v>
      </c>
      <c r="BC51" s="122">
        <v>351.53399999999999</v>
      </c>
      <c r="BD51" s="122">
        <v>351.53399999999999</v>
      </c>
      <c r="BE51" s="122">
        <v>351.53399999999999</v>
      </c>
      <c r="BF51" s="122">
        <v>351.53399999999999</v>
      </c>
      <c r="BG51" s="122">
        <v>306.58800000000002</v>
      </c>
      <c r="BH51" s="122">
        <v>306.58800000000002</v>
      </c>
      <c r="BI51" s="122">
        <v>306.58800000000002</v>
      </c>
      <c r="BJ51" s="122">
        <v>306.58800000000002</v>
      </c>
      <c r="BK51" s="122">
        <v>306.58800000000002</v>
      </c>
      <c r="BL51" s="122">
        <v>306.58800000000002</v>
      </c>
      <c r="BM51" s="122">
        <v>259.93799999999999</v>
      </c>
      <c r="BN51" s="122">
        <v>259.93799999999999</v>
      </c>
      <c r="BO51" s="122">
        <v>259.93799999999999</v>
      </c>
      <c r="BP51" s="122">
        <v>259.93799999999999</v>
      </c>
      <c r="BQ51" s="122">
        <v>259.93799999999999</v>
      </c>
      <c r="BR51" s="122">
        <v>259.93799999999999</v>
      </c>
      <c r="BS51" s="122">
        <v>210.54599999999999</v>
      </c>
      <c r="BT51" s="122">
        <v>210.54599999999999</v>
      </c>
      <c r="BU51" s="122">
        <v>210.54599999999999</v>
      </c>
      <c r="BV51" s="122">
        <v>210.54599999999999</v>
      </c>
      <c r="BW51" s="122">
        <v>210.54599999999999</v>
      </c>
      <c r="BX51" s="122">
        <v>210.54599999999999</v>
      </c>
      <c r="BY51" s="122">
        <v>159.91200000000001</v>
      </c>
      <c r="BZ51" s="122">
        <v>159.91200000000001</v>
      </c>
      <c r="CA51" s="122">
        <v>159.91200000000001</v>
      </c>
      <c r="CB51" s="122">
        <v>159.91200000000001</v>
      </c>
      <c r="CC51" s="122">
        <v>159.91200000000001</v>
      </c>
      <c r="CD51" s="122">
        <v>159.91200000000001</v>
      </c>
      <c r="CE51" s="122">
        <v>108.126</v>
      </c>
      <c r="CF51" s="122">
        <v>108.126</v>
      </c>
      <c r="CG51" s="122">
        <v>108.126</v>
      </c>
      <c r="CH51" s="122">
        <v>108.126</v>
      </c>
      <c r="CI51" s="122">
        <v>108.126</v>
      </c>
      <c r="CJ51" s="122">
        <v>108.126</v>
      </c>
      <c r="CK51" s="122">
        <v>55.085999999999999</v>
      </c>
      <c r="CL51" s="122">
        <v>55.085999999999999</v>
      </c>
      <c r="CM51" s="122">
        <v>55.085999999999999</v>
      </c>
      <c r="CN51" s="122">
        <v>55.085999999999999</v>
      </c>
      <c r="CO51" s="122">
        <v>55.085999999999999</v>
      </c>
      <c r="CP51" s="122">
        <v>55.085999999999999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</row>
    <row r="52" spans="1:208">
      <c r="A52" s="2" t="s">
        <v>2</v>
      </c>
      <c r="B52" s="122">
        <v>4444.1844174300004</v>
      </c>
      <c r="C52" s="122">
        <v>4444.1844174300004</v>
      </c>
      <c r="D52" s="122">
        <v>4444.1844174300004</v>
      </c>
      <c r="E52" s="122">
        <v>4444.1844174300004</v>
      </c>
      <c r="F52" s="122">
        <v>4444.1844174300004</v>
      </c>
      <c r="G52" s="122">
        <v>4219.8809030000002</v>
      </c>
      <c r="H52" s="122">
        <v>4061.9210886000001</v>
      </c>
      <c r="I52" s="122">
        <v>4064.6512001999999</v>
      </c>
      <c r="J52" s="122">
        <v>4064.6512001999999</v>
      </c>
      <c r="K52" s="122">
        <v>4064.6512001999999</v>
      </c>
      <c r="L52" s="122">
        <v>4064.6512015600001</v>
      </c>
      <c r="M52" s="122">
        <v>3846.2433375999999</v>
      </c>
      <c r="N52" s="122">
        <v>3696.1480489999999</v>
      </c>
      <c r="O52" s="122">
        <v>3696.1480489999999</v>
      </c>
      <c r="P52" s="122">
        <v>3696.1480489999999</v>
      </c>
      <c r="Q52" s="122">
        <v>3696.1480489999999</v>
      </c>
      <c r="R52" s="122">
        <v>3696.1480489999999</v>
      </c>
      <c r="S52" s="122">
        <v>2168.7579999999998</v>
      </c>
      <c r="T52" s="122">
        <v>0</v>
      </c>
      <c r="U52" s="122">
        <v>0</v>
      </c>
      <c r="V52" s="122">
        <v>0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122">
        <v>0</v>
      </c>
      <c r="AD52" s="122">
        <v>0</v>
      </c>
      <c r="AE52" s="122">
        <v>0</v>
      </c>
      <c r="AF52" s="122">
        <v>0</v>
      </c>
      <c r="AG52" s="122">
        <v>0</v>
      </c>
      <c r="AH52" s="122">
        <v>0</v>
      </c>
      <c r="AI52" s="122">
        <v>0</v>
      </c>
      <c r="AJ52" s="122">
        <v>0</v>
      </c>
      <c r="AK52" s="122">
        <v>0</v>
      </c>
      <c r="AL52" s="122">
        <v>0</v>
      </c>
      <c r="AM52" s="122">
        <v>0</v>
      </c>
      <c r="AN52" s="122">
        <v>0</v>
      </c>
      <c r="AO52" s="122">
        <v>0</v>
      </c>
      <c r="AP52" s="122">
        <v>0</v>
      </c>
      <c r="AQ52" s="122">
        <v>0</v>
      </c>
      <c r="AR52" s="122">
        <v>0</v>
      </c>
      <c r="AS52" s="122">
        <v>0</v>
      </c>
      <c r="AT52" s="122">
        <v>0</v>
      </c>
      <c r="AU52" s="122">
        <v>0</v>
      </c>
      <c r="AV52" s="122">
        <v>0</v>
      </c>
      <c r="AW52" s="122">
        <v>0</v>
      </c>
      <c r="AX52" s="122">
        <v>0</v>
      </c>
      <c r="AY52" s="122">
        <v>0</v>
      </c>
      <c r="AZ52" s="122">
        <v>0</v>
      </c>
      <c r="BA52" s="122">
        <v>0</v>
      </c>
      <c r="BB52" s="122">
        <v>0</v>
      </c>
      <c r="BC52" s="122">
        <v>0</v>
      </c>
      <c r="BD52" s="122">
        <v>0</v>
      </c>
      <c r="BE52" s="122">
        <v>0</v>
      </c>
      <c r="BF52" s="122">
        <v>0</v>
      </c>
      <c r="BG52" s="122">
        <v>0</v>
      </c>
      <c r="BH52" s="122">
        <v>0</v>
      </c>
      <c r="BI52" s="122">
        <v>0</v>
      </c>
      <c r="BJ52" s="122">
        <v>0</v>
      </c>
      <c r="BK52" s="122">
        <v>0</v>
      </c>
      <c r="BL52" s="122">
        <v>0</v>
      </c>
      <c r="BM52" s="122">
        <v>0</v>
      </c>
      <c r="BN52" s="122">
        <v>0</v>
      </c>
      <c r="BO52" s="122">
        <v>0</v>
      </c>
      <c r="BP52" s="122">
        <v>0</v>
      </c>
      <c r="BQ52" s="122">
        <v>0</v>
      </c>
      <c r="BR52" s="122">
        <v>0</v>
      </c>
      <c r="BS52" s="122">
        <v>0</v>
      </c>
      <c r="BT52" s="122">
        <v>0</v>
      </c>
      <c r="BU52" s="122">
        <v>0</v>
      </c>
      <c r="BV52" s="122">
        <v>0</v>
      </c>
      <c r="BW52" s="122">
        <v>0</v>
      </c>
      <c r="BX52" s="122">
        <v>0</v>
      </c>
      <c r="BY52" s="122">
        <v>0</v>
      </c>
      <c r="BZ52" s="122">
        <v>0</v>
      </c>
      <c r="CA52" s="122">
        <v>0</v>
      </c>
      <c r="CB52" s="122">
        <v>0</v>
      </c>
      <c r="CC52" s="122">
        <v>0</v>
      </c>
      <c r="CD52" s="122">
        <v>0</v>
      </c>
      <c r="CE52" s="122">
        <v>0</v>
      </c>
      <c r="CF52" s="122">
        <v>0</v>
      </c>
      <c r="CG52" s="122">
        <v>0</v>
      </c>
      <c r="CH52" s="122">
        <v>0</v>
      </c>
      <c r="CI52" s="122">
        <v>0</v>
      </c>
      <c r="CJ52" s="122">
        <v>0</v>
      </c>
      <c r="CK52" s="122">
        <v>0</v>
      </c>
      <c r="CL52" s="122">
        <v>0</v>
      </c>
      <c r="CM52" s="122">
        <v>0</v>
      </c>
      <c r="CN52" s="122">
        <v>0</v>
      </c>
      <c r="CO52" s="122">
        <v>0</v>
      </c>
      <c r="CP52" s="122">
        <v>0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</row>
    <row r="53" spans="1:208">
      <c r="A53" s="2" t="s">
        <v>38</v>
      </c>
      <c r="B53" s="122">
        <v>705.73800000000006</v>
      </c>
      <c r="C53" s="122">
        <v>705.73800000000006</v>
      </c>
      <c r="D53" s="122">
        <v>705.73800000000006</v>
      </c>
      <c r="E53" s="122">
        <v>671.86199999999997</v>
      </c>
      <c r="F53" s="122">
        <v>671.86199999999997</v>
      </c>
      <c r="G53" s="122">
        <v>671.86199999999997</v>
      </c>
      <c r="H53" s="122">
        <v>671.86199999999997</v>
      </c>
      <c r="I53" s="122">
        <v>671.86199999999997</v>
      </c>
      <c r="J53" s="122">
        <v>671.86199999999997</v>
      </c>
      <c r="K53" s="122">
        <v>637.14599999999996</v>
      </c>
      <c r="L53" s="122">
        <v>637.14599999999996</v>
      </c>
      <c r="M53" s="122">
        <v>637.14599999999996</v>
      </c>
      <c r="N53" s="122">
        <v>637.14599999999996</v>
      </c>
      <c r="O53" s="122">
        <v>637.14599999999996</v>
      </c>
      <c r="P53" s="122">
        <v>637.14599999999996</v>
      </c>
      <c r="Q53" s="122">
        <v>602.79</v>
      </c>
      <c r="R53" s="122">
        <v>602.79</v>
      </c>
      <c r="S53" s="122">
        <v>602.79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</row>
    <row r="54" spans="1:208">
      <c r="A54" s="2" t="s">
        <v>0</v>
      </c>
      <c r="B54" s="122">
        <v>433.89799999999997</v>
      </c>
      <c r="C54" s="122">
        <v>446.34479999999996</v>
      </c>
      <c r="D54" s="122">
        <v>456.0308</v>
      </c>
      <c r="E54" s="122">
        <v>450.23079999999999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</row>
    <row r="55" spans="1:208">
      <c r="A55" t="s">
        <v>39</v>
      </c>
      <c r="B55" s="122">
        <v>3100.0051589999998</v>
      </c>
      <c r="C55" s="122">
        <v>3100.0051589999998</v>
      </c>
      <c r="D55" s="122">
        <v>3100.0051589999998</v>
      </c>
      <c r="E55" s="122">
        <v>3100.0017769999999</v>
      </c>
      <c r="F55" s="122">
        <v>3500.0017769999999</v>
      </c>
      <c r="G55" s="122">
        <v>4000.0017769999999</v>
      </c>
      <c r="H55" s="122">
        <v>4500.0014220000003</v>
      </c>
      <c r="I55" s="122">
        <v>4700.0014220000003</v>
      </c>
      <c r="J55" s="122">
        <v>4700.0014220000003</v>
      </c>
      <c r="K55" s="122">
        <v>4700.0014220000003</v>
      </c>
      <c r="L55" s="122">
        <v>4700.0014220000003</v>
      </c>
      <c r="M55" s="122">
        <v>4700.0014220000003</v>
      </c>
      <c r="N55" s="122">
        <v>4300.0007230000001</v>
      </c>
      <c r="O55" s="122">
        <v>4300.0007230000001</v>
      </c>
      <c r="P55" s="122">
        <v>4300.0007230000001</v>
      </c>
      <c r="Q55" s="122">
        <v>4300.0009309999996</v>
      </c>
      <c r="R55" s="122">
        <v>4300.0009309999996</v>
      </c>
      <c r="S55" s="122">
        <v>4100.0009309999996</v>
      </c>
      <c r="T55" s="122">
        <v>4000.0009399999999</v>
      </c>
      <c r="U55" s="122">
        <v>4000.0009399999999</v>
      </c>
      <c r="V55" s="122">
        <v>4000.0009399999999</v>
      </c>
      <c r="W55" s="122">
        <v>3600.0009399999999</v>
      </c>
      <c r="X55" s="122">
        <v>3600.0009399999999</v>
      </c>
      <c r="Y55" s="122">
        <v>3600.0009399999999</v>
      </c>
      <c r="Z55" s="122">
        <v>3300</v>
      </c>
      <c r="AA55" s="122">
        <v>3300</v>
      </c>
      <c r="AB55" s="122">
        <v>3300</v>
      </c>
      <c r="AC55" s="122">
        <v>3300</v>
      </c>
      <c r="AD55" s="122">
        <v>3300</v>
      </c>
      <c r="AE55" s="122">
        <v>2900</v>
      </c>
      <c r="AF55" s="122">
        <v>2300</v>
      </c>
      <c r="AG55" s="122">
        <v>2300</v>
      </c>
      <c r="AH55" s="122">
        <v>2000</v>
      </c>
      <c r="AI55" s="122">
        <v>2000</v>
      </c>
      <c r="AJ55" s="122">
        <v>1600</v>
      </c>
      <c r="AK55" s="122">
        <v>1600</v>
      </c>
      <c r="AL55" s="122">
        <v>1600.0018500000001</v>
      </c>
      <c r="AM55" s="122">
        <v>1600.0018500000001</v>
      </c>
      <c r="AN55" s="122">
        <v>1200.0018500000001</v>
      </c>
      <c r="AO55" s="122">
        <v>1200</v>
      </c>
      <c r="AP55" s="122">
        <v>700</v>
      </c>
      <c r="AQ55" s="122">
        <v>200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2.8055900000000002E-3</v>
      </c>
      <c r="BK55" s="122">
        <v>2.8055900000000002E-3</v>
      </c>
      <c r="BL55" s="122">
        <v>2.8055900000000002E-3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2.1562200399999898</v>
      </c>
      <c r="BZ55" s="122">
        <v>2.1562200399999898</v>
      </c>
      <c r="CA55" s="122">
        <v>2.1562200399999898</v>
      </c>
      <c r="CB55" s="122">
        <v>3.7018459400000001</v>
      </c>
      <c r="CC55" s="122">
        <v>3.7018459400000001</v>
      </c>
      <c r="CD55" s="122">
        <v>3.7018459400000001</v>
      </c>
      <c r="CE55" s="122">
        <v>4.6822063399999996</v>
      </c>
      <c r="CF55" s="122">
        <v>4.6822063399999996</v>
      </c>
      <c r="CG55" s="122">
        <v>4.6822063399999996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1.7970600000000001E-3</v>
      </c>
      <c r="CO55" s="122">
        <v>1.7970600000000001E-3</v>
      </c>
      <c r="CP55" s="122">
        <v>1.7970600000000001E-3</v>
      </c>
      <c r="CQ55" s="122">
        <v>1.9523786999999999</v>
      </c>
      <c r="CR55" s="122">
        <v>1.9523786999999999</v>
      </c>
      <c r="CS55" s="122">
        <v>1.9523786999999999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5.8E-4</v>
      </c>
      <c r="DY55" s="124">
        <v>5.8E-4</v>
      </c>
      <c r="DZ55" s="124">
        <v>5.8E-4</v>
      </c>
      <c r="EA55" s="124">
        <v>0</v>
      </c>
      <c r="EB55" s="124">
        <v>0</v>
      </c>
      <c r="EC55" s="124">
        <v>0</v>
      </c>
      <c r="ED55" s="124">
        <v>1.8421450000000002E-2</v>
      </c>
      <c r="EE55" s="124">
        <v>1.8421450000000002E-2</v>
      </c>
      <c r="EF55" s="124">
        <v>1.8421450000000002E-2</v>
      </c>
      <c r="EG55" s="124">
        <v>27.487269340000001</v>
      </c>
      <c r="EH55" s="124">
        <v>27.487269340000001</v>
      </c>
      <c r="EI55" s="124">
        <v>27.487269340000001</v>
      </c>
      <c r="EJ55" s="124">
        <v>35.217963070000003</v>
      </c>
      <c r="EK55" s="124">
        <v>35.217963070000003</v>
      </c>
      <c r="EL55" s="124">
        <v>35.217963070000003</v>
      </c>
      <c r="EM55" s="124">
        <v>36.383405320000001</v>
      </c>
      <c r="EN55" s="124">
        <v>36.383405320000001</v>
      </c>
      <c r="EO55" s="124">
        <v>36.383405320000001</v>
      </c>
      <c r="EP55" s="124">
        <v>35.85913875</v>
      </c>
      <c r="EQ55" s="124">
        <v>35.85913875</v>
      </c>
      <c r="ER55" s="124">
        <v>35.85913875</v>
      </c>
      <c r="ES55" s="124">
        <v>37.23975257</v>
      </c>
      <c r="ET55" s="124">
        <v>37.23975257</v>
      </c>
      <c r="EU55" s="124">
        <v>37.23975257</v>
      </c>
      <c r="EV55" s="124">
        <v>36.784376039999998</v>
      </c>
      <c r="EW55" s="124">
        <v>36.784376039999998</v>
      </c>
      <c r="EX55" s="124">
        <v>36.784376039999998</v>
      </c>
      <c r="EY55" s="124">
        <v>35.888955880000005</v>
      </c>
      <c r="EZ55" s="124">
        <v>35.888955880000005</v>
      </c>
      <c r="FA55" s="124">
        <v>35.888955880000005</v>
      </c>
      <c r="FB55" s="124">
        <v>31.150097710000001</v>
      </c>
      <c r="FC55" s="124">
        <v>31.150097710000001</v>
      </c>
      <c r="FD55" s="124">
        <v>31.150097710000001</v>
      </c>
      <c r="FE55" s="124">
        <v>31.84036489</v>
      </c>
      <c r="FF55" s="124">
        <v>31.84036489</v>
      </c>
      <c r="FG55" s="124">
        <v>31.84036489</v>
      </c>
      <c r="FH55" s="124">
        <v>25.932460949999999</v>
      </c>
      <c r="FI55" s="124">
        <v>25.932460949999999</v>
      </c>
      <c r="FJ55" s="124">
        <v>25.932460949999999</v>
      </c>
      <c r="FK55" s="124">
        <v>21.311414589999998</v>
      </c>
      <c r="FL55" s="124">
        <v>21.311414589999998</v>
      </c>
      <c r="FM55" s="124">
        <v>21.311414589999998</v>
      </c>
      <c r="FN55" s="124">
        <v>20.506689080000001</v>
      </c>
      <c r="FO55" s="124">
        <v>20.506689080000001</v>
      </c>
      <c r="FP55" s="124">
        <v>20.506689080000001</v>
      </c>
      <c r="FQ55" s="124">
        <v>20.36838676</v>
      </c>
      <c r="FR55" s="124">
        <v>20.36838676</v>
      </c>
      <c r="FS55" s="124">
        <v>20.36838676</v>
      </c>
      <c r="FT55" s="124">
        <v>70.538183580000009</v>
      </c>
      <c r="FU55" s="124">
        <v>62.038183580000002</v>
      </c>
      <c r="FV55" s="124">
        <v>26.538183579999998</v>
      </c>
      <c r="FW55" s="124">
        <v>21.411191349999999</v>
      </c>
      <c r="FX55" s="124">
        <v>53.511191349999997</v>
      </c>
      <c r="FY55" s="124">
        <v>54.911191350000003</v>
      </c>
      <c r="FZ55" s="124">
        <v>67.90421769000001</v>
      </c>
      <c r="GA55" s="124">
        <v>51.404217690000003</v>
      </c>
      <c r="GB55" s="124">
        <v>67.40421769000001</v>
      </c>
      <c r="GC55" s="124">
        <v>71.740046289999995</v>
      </c>
      <c r="GD55" s="124">
        <v>99.740046290000009</v>
      </c>
      <c r="GE55" s="124">
        <v>99.040046290000006</v>
      </c>
      <c r="GF55" s="124">
        <v>71.299242530000001</v>
      </c>
      <c r="GG55" s="124">
        <v>71.599242529999998</v>
      </c>
      <c r="GH55" s="124">
        <v>88.399242529999995</v>
      </c>
      <c r="GI55" s="124">
        <v>108.51882392</v>
      </c>
      <c r="GJ55" s="124">
        <v>114.91882392000001</v>
      </c>
      <c r="GK55" s="124">
        <v>123.31882392</v>
      </c>
      <c r="GL55" s="124">
        <v>96.836768430000006</v>
      </c>
      <c r="GM55" s="124">
        <v>88.836768430000006</v>
      </c>
      <c r="GN55" s="124">
        <v>102.43676843</v>
      </c>
      <c r="GO55" s="124">
        <v>148.47908152000002</v>
      </c>
      <c r="GP55" s="124">
        <v>155.47908152000002</v>
      </c>
      <c r="GQ55" s="124">
        <v>152.17908152000001</v>
      </c>
      <c r="GR55" s="124">
        <v>124.30830302999999</v>
      </c>
      <c r="GS55" s="124">
        <v>66.408303029999999</v>
      </c>
      <c r="GT55" s="124">
        <v>53.108303030000002</v>
      </c>
      <c r="GU55" s="124">
        <v>81.048717769999996</v>
      </c>
      <c r="GV55" s="124">
        <v>62.348717769999993</v>
      </c>
      <c r="GW55" s="124">
        <v>56.948717769999995</v>
      </c>
      <c r="GX55" s="124">
        <v>34.515185760000001</v>
      </c>
      <c r="GY55" s="124">
        <v>36.115185760000003</v>
      </c>
      <c r="GZ55" s="124">
        <v>47.015185760000001</v>
      </c>
    </row>
    <row r="56" spans="1:208">
      <c r="A56" s="127" t="s">
        <v>105</v>
      </c>
      <c r="B56" s="122">
        <v>0</v>
      </c>
      <c r="C56" s="122">
        <v>0</v>
      </c>
      <c r="D56" s="122">
        <v>0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</row>
    <row r="57" spans="1:208">
      <c r="A57" s="160" t="s">
        <v>117</v>
      </c>
      <c r="B57" s="124">
        <v>0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0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4">
        <v>0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124">
        <v>0</v>
      </c>
      <c r="AK57" s="124">
        <v>0</v>
      </c>
      <c r="AL57" s="124">
        <v>0</v>
      </c>
      <c r="AM57" s="124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0</v>
      </c>
      <c r="BZ57" s="124">
        <v>0</v>
      </c>
      <c r="CA57" s="124">
        <v>0</v>
      </c>
      <c r="CB57" s="124">
        <v>0</v>
      </c>
      <c r="CC57" s="124">
        <v>0</v>
      </c>
      <c r="CD57" s="124">
        <v>0</v>
      </c>
      <c r="CE57" s="124">
        <v>0</v>
      </c>
      <c r="CF57" s="124">
        <v>0</v>
      </c>
      <c r="CG57" s="124">
        <v>0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0</v>
      </c>
      <c r="CO57" s="124">
        <v>0</v>
      </c>
      <c r="CP57" s="124">
        <v>0</v>
      </c>
      <c r="CQ57" s="124">
        <v>0</v>
      </c>
      <c r="CR57" s="124">
        <v>0</v>
      </c>
      <c r="CS57" s="124">
        <v>0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4">
        <v>0</v>
      </c>
      <c r="EE57" s="124">
        <v>0</v>
      </c>
      <c r="EF57" s="124">
        <v>0</v>
      </c>
      <c r="EG57" s="124">
        <v>27.471128660000002</v>
      </c>
      <c r="EH57" s="124">
        <v>27.471128660000002</v>
      </c>
      <c r="EI57" s="124">
        <v>27.471128660000002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35.854370750000001</v>
      </c>
      <c r="EQ57" s="124">
        <v>35.854370750000001</v>
      </c>
      <c r="ER57" s="124">
        <v>35.854370750000001</v>
      </c>
      <c r="ES57" s="124">
        <v>37.237911570000001</v>
      </c>
      <c r="ET57" s="124">
        <v>37.237911570000001</v>
      </c>
      <c r="EU57" s="124">
        <v>37.237911570000001</v>
      </c>
      <c r="EV57" s="124">
        <v>36.784176039999998</v>
      </c>
      <c r="EW57" s="124">
        <v>36.784176039999998</v>
      </c>
      <c r="EX57" s="124">
        <v>36.784176039999998</v>
      </c>
      <c r="EY57" s="124">
        <v>35.886681880000005</v>
      </c>
      <c r="EZ57" s="124">
        <v>35.886681880000005</v>
      </c>
      <c r="FA57" s="124">
        <v>35.886681880000005</v>
      </c>
      <c r="FB57" s="124">
        <v>31.148911340000002</v>
      </c>
      <c r="FC57" s="124">
        <v>31.148911340000002</v>
      </c>
      <c r="FD57" s="124">
        <v>31.148911340000002</v>
      </c>
      <c r="FE57" s="124">
        <v>31.837566890000002</v>
      </c>
      <c r="FF57" s="124">
        <v>31.837566890000002</v>
      </c>
      <c r="FG57" s="124">
        <v>31.837566890000002</v>
      </c>
      <c r="FH57" s="124">
        <v>25.929812949999999</v>
      </c>
      <c r="FI57" s="124">
        <v>25.929812949999999</v>
      </c>
      <c r="FJ57" s="124">
        <v>25.929812949999999</v>
      </c>
      <c r="FK57" s="124">
        <v>21.28553659</v>
      </c>
      <c r="FL57" s="124">
        <v>21.28553659</v>
      </c>
      <c r="FM57" s="124">
        <v>21.28553659</v>
      </c>
      <c r="FN57" s="124">
        <v>20.504795080000001</v>
      </c>
      <c r="FO57" s="124">
        <v>20.504795080000001</v>
      </c>
      <c r="FP57" s="124">
        <v>20.504795080000001</v>
      </c>
      <c r="FQ57" s="124">
        <v>20.36639276</v>
      </c>
      <c r="FR57" s="124">
        <v>20.36639276</v>
      </c>
      <c r="FS57" s="124">
        <v>20.36639276</v>
      </c>
      <c r="FT57" s="124">
        <v>70.538183580000009</v>
      </c>
      <c r="FU57" s="124">
        <v>62.038183580000002</v>
      </c>
      <c r="FV57" s="124">
        <v>26.538183579999998</v>
      </c>
      <c r="FW57" s="124">
        <v>21.40993435</v>
      </c>
      <c r="FX57" s="124">
        <v>53.509934349999995</v>
      </c>
      <c r="FY57" s="124">
        <v>54.90993435</v>
      </c>
      <c r="FZ57" s="124">
        <v>67.901889690000004</v>
      </c>
      <c r="GA57" s="124">
        <v>51.401889690000004</v>
      </c>
      <c r="GB57" s="124">
        <v>67.401889690000004</v>
      </c>
      <c r="GC57" s="124">
        <v>71.631578289999993</v>
      </c>
      <c r="GD57" s="124">
        <v>99.631578290000007</v>
      </c>
      <c r="GE57" s="124">
        <v>98.931578290000004</v>
      </c>
      <c r="GF57" s="124">
        <v>71.298088530000001</v>
      </c>
      <c r="GG57" s="124">
        <v>71.598088529999998</v>
      </c>
      <c r="GH57" s="124">
        <v>88.398088529999995</v>
      </c>
      <c r="GI57" s="124">
        <v>108.51720992</v>
      </c>
      <c r="GJ57" s="124">
        <v>114.91720992</v>
      </c>
      <c r="GK57" s="124">
        <v>123.31720992</v>
      </c>
      <c r="GL57" s="124">
        <v>96.835494430000011</v>
      </c>
      <c r="GM57" s="124">
        <v>88.835494430000011</v>
      </c>
      <c r="GN57" s="124">
        <v>102.43549443000001</v>
      </c>
      <c r="GO57" s="124">
        <v>148.47862452000001</v>
      </c>
      <c r="GP57" s="124">
        <v>155.47862452000001</v>
      </c>
      <c r="GQ57" s="124">
        <v>152.17862452</v>
      </c>
      <c r="GR57" s="124">
        <v>124.30706302999999</v>
      </c>
      <c r="GS57" s="124">
        <v>66.407063030000003</v>
      </c>
      <c r="GT57" s="124">
        <v>53.107063029999999</v>
      </c>
      <c r="GU57" s="124">
        <v>81.048120769999997</v>
      </c>
      <c r="GV57" s="124">
        <v>62.348120769999994</v>
      </c>
      <c r="GW57" s="124">
        <v>56.948120769999996</v>
      </c>
      <c r="GX57" s="124">
        <v>34.514288759999999</v>
      </c>
      <c r="GY57" s="124">
        <v>36.114288760000001</v>
      </c>
      <c r="GZ57" s="124">
        <v>47.014288759999999</v>
      </c>
    </row>
    <row r="58" spans="1:208">
      <c r="A58" s="2" t="s">
        <v>40</v>
      </c>
      <c r="B58" s="122">
        <v>5.1590000000000004E-3</v>
      </c>
      <c r="C58" s="122">
        <v>5.1590000000000004E-3</v>
      </c>
      <c r="D58" s="122">
        <v>5.1590000000000004E-3</v>
      </c>
      <c r="E58" s="122">
        <v>1.7769999999999999E-3</v>
      </c>
      <c r="F58" s="122">
        <v>1.7769999999999999E-3</v>
      </c>
      <c r="G58" s="122">
        <v>1.7769999999999999E-3</v>
      </c>
      <c r="H58" s="122">
        <v>1.4220000000000001E-3</v>
      </c>
      <c r="I58" s="122">
        <v>1.4220000000000001E-3</v>
      </c>
      <c r="J58" s="122">
        <v>1.4220000000000001E-3</v>
      </c>
      <c r="K58" s="122">
        <v>1.4220000000000001E-3</v>
      </c>
      <c r="L58" s="122">
        <v>1.4220000000000001E-3</v>
      </c>
      <c r="M58" s="122">
        <v>1.4220000000000001E-3</v>
      </c>
      <c r="N58" s="122">
        <v>7.2300000000000001E-4</v>
      </c>
      <c r="O58" s="122">
        <v>7.2300000000000001E-4</v>
      </c>
      <c r="P58" s="122">
        <v>7.2300000000000001E-4</v>
      </c>
      <c r="Q58" s="122">
        <v>9.3099999999999997E-4</v>
      </c>
      <c r="R58" s="122">
        <v>9.3099999999999997E-4</v>
      </c>
      <c r="S58" s="122">
        <v>9.3099999999999997E-4</v>
      </c>
      <c r="T58" s="122">
        <v>9.3999999999999997E-4</v>
      </c>
      <c r="U58" s="122">
        <v>9.3999999999999997E-4</v>
      </c>
      <c r="V58" s="122">
        <v>9.3999999999999997E-4</v>
      </c>
      <c r="W58" s="122">
        <v>9.3999999999999997E-4</v>
      </c>
      <c r="X58" s="122">
        <v>9.3999999999999997E-4</v>
      </c>
      <c r="Y58" s="122">
        <v>9.3999999999999997E-4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1.8500000000000001E-3</v>
      </c>
      <c r="AM58" s="122">
        <v>1.8500000000000001E-3</v>
      </c>
      <c r="AN58" s="122">
        <v>1.8500000000000001E-3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2.8055900000000002E-3</v>
      </c>
      <c r="BK58" s="122">
        <v>2.8055900000000002E-3</v>
      </c>
      <c r="BL58" s="122">
        <v>2.8055900000000002E-3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1.8812900000000001E-3</v>
      </c>
      <c r="CC58" s="122">
        <v>1.8812900000000001E-3</v>
      </c>
      <c r="CD58" s="122">
        <v>1.8812900000000001E-3</v>
      </c>
      <c r="CE58" s="122">
        <v>2E-3</v>
      </c>
      <c r="CF58" s="122">
        <v>2E-3</v>
      </c>
      <c r="CG58" s="122">
        <v>2E-3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1.7970600000000001E-3</v>
      </c>
      <c r="CO58" s="122">
        <v>1.7970600000000001E-3</v>
      </c>
      <c r="CP58" s="122">
        <v>1.7970600000000001E-3</v>
      </c>
      <c r="CQ58" s="122">
        <v>7.0000000000000001E-3</v>
      </c>
      <c r="CR58" s="122">
        <v>7.0000000000000001E-3</v>
      </c>
      <c r="CS58" s="122">
        <v>7.0000000000000001E-3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5.8E-4</v>
      </c>
      <c r="DY58" s="124">
        <v>5.8E-4</v>
      </c>
      <c r="DZ58" s="124">
        <v>5.8E-4</v>
      </c>
      <c r="EA58" s="124">
        <v>0</v>
      </c>
      <c r="EB58" s="124">
        <v>0</v>
      </c>
      <c r="EC58" s="124">
        <v>0</v>
      </c>
      <c r="ED58" s="126">
        <v>1.8421450000000002E-2</v>
      </c>
      <c r="EE58" s="126">
        <v>1.8421450000000002E-2</v>
      </c>
      <c r="EF58" s="126">
        <v>1.8421450000000002E-2</v>
      </c>
      <c r="EG58" s="126">
        <v>1.6140680000000001E-2</v>
      </c>
      <c r="EH58" s="126">
        <v>1.6140680000000001E-2</v>
      </c>
      <c r="EI58" s="126">
        <v>1.6140680000000001E-2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4.7679999999999997E-3</v>
      </c>
      <c r="EQ58" s="126">
        <v>4.7679999999999997E-3</v>
      </c>
      <c r="ER58" s="126">
        <v>4.7679999999999997E-3</v>
      </c>
      <c r="ES58" s="126">
        <v>1.841E-3</v>
      </c>
      <c r="ET58" s="126">
        <v>1.841E-3</v>
      </c>
      <c r="EU58" s="126">
        <v>1.841E-3</v>
      </c>
      <c r="EV58" s="126">
        <v>2.0000000000000001E-4</v>
      </c>
      <c r="EW58" s="126">
        <v>2.0000000000000001E-4</v>
      </c>
      <c r="EX58" s="126">
        <v>2.0000000000000001E-4</v>
      </c>
      <c r="EY58" s="126">
        <v>2.274E-3</v>
      </c>
      <c r="EZ58" s="126">
        <v>2.274E-3</v>
      </c>
      <c r="FA58" s="126">
        <v>2.274E-3</v>
      </c>
      <c r="FB58" s="126">
        <v>1.18637E-3</v>
      </c>
      <c r="FC58" s="126">
        <v>1.18637E-3</v>
      </c>
      <c r="FD58" s="126">
        <v>1.18637E-3</v>
      </c>
      <c r="FE58" s="126">
        <v>2.7980000000000001E-3</v>
      </c>
      <c r="FF58" s="126">
        <v>2.7980000000000001E-3</v>
      </c>
      <c r="FG58" s="126">
        <v>2.7980000000000001E-3</v>
      </c>
      <c r="FH58" s="126">
        <v>2.6480000000000002E-3</v>
      </c>
      <c r="FI58" s="126">
        <v>2.6480000000000002E-3</v>
      </c>
      <c r="FJ58" s="126">
        <v>2.6480000000000002E-3</v>
      </c>
      <c r="FK58" s="126">
        <v>2.5878000000000002E-2</v>
      </c>
      <c r="FL58" s="126">
        <v>2.5878000000000002E-2</v>
      </c>
      <c r="FM58" s="126">
        <v>2.5878000000000002E-2</v>
      </c>
      <c r="FN58" s="126">
        <v>1.8940000000000001E-3</v>
      </c>
      <c r="FO58" s="126">
        <v>1.8940000000000001E-3</v>
      </c>
      <c r="FP58" s="126">
        <v>1.8940000000000001E-3</v>
      </c>
      <c r="FQ58" s="126">
        <v>1.9940000000000001E-3</v>
      </c>
      <c r="FR58" s="126">
        <v>1.9940000000000001E-3</v>
      </c>
      <c r="FS58" s="126">
        <v>1.9940000000000001E-3</v>
      </c>
      <c r="FT58" s="126">
        <v>0</v>
      </c>
      <c r="FU58" s="126">
        <v>0</v>
      </c>
      <c r="FV58" s="126">
        <v>0</v>
      </c>
      <c r="FW58" s="126">
        <v>1.2570000000000001E-3</v>
      </c>
      <c r="FX58" s="126">
        <v>1.2570000000000001E-3</v>
      </c>
      <c r="FY58" s="126">
        <v>1.2570000000000001E-3</v>
      </c>
      <c r="FZ58" s="126">
        <v>2.3280000000000002E-3</v>
      </c>
      <c r="GA58" s="126">
        <v>2.3280000000000002E-3</v>
      </c>
      <c r="GB58" s="126">
        <v>2.3280000000000002E-3</v>
      </c>
      <c r="GC58" s="126">
        <v>0.10846799999999999</v>
      </c>
      <c r="GD58" s="126">
        <v>0.10846799999999999</v>
      </c>
      <c r="GE58" s="126">
        <v>0.10846799999999999</v>
      </c>
      <c r="GF58" s="126">
        <v>1.1540000000000001E-3</v>
      </c>
      <c r="GG58" s="126">
        <v>1.1540000000000001E-3</v>
      </c>
      <c r="GH58" s="126">
        <v>1.1540000000000001E-3</v>
      </c>
      <c r="GI58" s="126">
        <v>1.614E-3</v>
      </c>
      <c r="GJ58" s="126">
        <v>1.614E-3</v>
      </c>
      <c r="GK58" s="126">
        <v>1.614E-3</v>
      </c>
      <c r="GL58" s="126">
        <v>1.274E-3</v>
      </c>
      <c r="GM58" s="126">
        <v>1.274E-3</v>
      </c>
      <c r="GN58" s="126">
        <v>1.274E-3</v>
      </c>
      <c r="GO58" s="126">
        <v>4.57E-4</v>
      </c>
      <c r="GP58" s="126">
        <v>4.57E-4</v>
      </c>
      <c r="GQ58" s="126">
        <v>4.57E-4</v>
      </c>
      <c r="GR58" s="126">
        <v>1.24E-3</v>
      </c>
      <c r="GS58" s="126">
        <v>1.24E-3</v>
      </c>
      <c r="GT58" s="126">
        <v>1.24E-3</v>
      </c>
      <c r="GU58" s="126">
        <v>5.9699999999999998E-4</v>
      </c>
      <c r="GV58" s="126">
        <v>5.9699999999999998E-4</v>
      </c>
      <c r="GW58" s="126">
        <v>5.9699999999999998E-4</v>
      </c>
      <c r="GX58" s="126">
        <v>8.9700000000000001E-4</v>
      </c>
      <c r="GY58" s="126">
        <v>8.9700000000000001E-4</v>
      </c>
      <c r="GZ58" s="126">
        <v>8.9700000000000001E-4</v>
      </c>
    </row>
    <row r="59" spans="1:208">
      <c r="A59" s="2" t="s">
        <v>41</v>
      </c>
      <c r="B59" s="122">
        <v>3100</v>
      </c>
      <c r="C59" s="122">
        <v>3100</v>
      </c>
      <c r="D59" s="122">
        <v>3100</v>
      </c>
      <c r="E59" s="122">
        <v>3100</v>
      </c>
      <c r="F59" s="122">
        <v>3500</v>
      </c>
      <c r="G59" s="122">
        <v>4000</v>
      </c>
      <c r="H59" s="122">
        <v>4500</v>
      </c>
      <c r="I59" s="122">
        <v>4700</v>
      </c>
      <c r="J59" s="122">
        <v>4700</v>
      </c>
      <c r="K59" s="122">
        <v>4700</v>
      </c>
      <c r="L59" s="122">
        <v>4700</v>
      </c>
      <c r="M59" s="122">
        <v>4700</v>
      </c>
      <c r="N59" s="122">
        <v>4300</v>
      </c>
      <c r="O59" s="122">
        <v>4300</v>
      </c>
      <c r="P59" s="122">
        <v>4300</v>
      </c>
      <c r="Q59" s="122">
        <v>4300</v>
      </c>
      <c r="R59" s="122">
        <v>4300</v>
      </c>
      <c r="S59" s="122">
        <v>4100</v>
      </c>
      <c r="T59" s="122">
        <v>4000</v>
      </c>
      <c r="U59" s="122">
        <v>4000</v>
      </c>
      <c r="V59" s="122">
        <v>4000</v>
      </c>
      <c r="W59" s="122">
        <v>3600</v>
      </c>
      <c r="X59" s="122">
        <v>3600</v>
      </c>
      <c r="Y59" s="122">
        <v>3600</v>
      </c>
      <c r="Z59" s="122">
        <v>3300</v>
      </c>
      <c r="AA59" s="122">
        <v>3300</v>
      </c>
      <c r="AB59" s="122">
        <v>3300</v>
      </c>
      <c r="AC59" s="122">
        <v>3300</v>
      </c>
      <c r="AD59" s="122">
        <v>3300</v>
      </c>
      <c r="AE59" s="122">
        <v>2900</v>
      </c>
      <c r="AF59" s="122">
        <v>2300</v>
      </c>
      <c r="AG59" s="122">
        <v>2300</v>
      </c>
      <c r="AH59" s="122">
        <v>2000</v>
      </c>
      <c r="AI59" s="122">
        <v>2000</v>
      </c>
      <c r="AJ59" s="122">
        <v>1600</v>
      </c>
      <c r="AK59" s="122">
        <v>1600</v>
      </c>
      <c r="AL59" s="122">
        <v>1600</v>
      </c>
      <c r="AM59" s="122">
        <v>1600</v>
      </c>
      <c r="AN59" s="122">
        <v>1200</v>
      </c>
      <c r="AO59" s="122">
        <v>1200</v>
      </c>
      <c r="AP59" s="122">
        <v>700</v>
      </c>
      <c r="AQ59" s="122">
        <v>200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0</v>
      </c>
      <c r="BK59" s="122">
        <v>0</v>
      </c>
      <c r="BL59" s="122">
        <v>0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2.1562200399999898</v>
      </c>
      <c r="BZ59" s="122">
        <v>2.1562200399999898</v>
      </c>
      <c r="CA59" s="122">
        <v>2.1562200399999898</v>
      </c>
      <c r="CB59" s="122">
        <v>3.6999646500000001</v>
      </c>
      <c r="CC59" s="122">
        <v>3.6999646500000001</v>
      </c>
      <c r="CD59" s="122">
        <v>3.6999646500000001</v>
      </c>
      <c r="CE59" s="122">
        <v>4.6802063399999998</v>
      </c>
      <c r="CF59" s="122">
        <v>4.6802063399999998</v>
      </c>
      <c r="CG59" s="122">
        <v>4.6802063399999998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0</v>
      </c>
      <c r="CO59" s="122">
        <v>0</v>
      </c>
      <c r="CP59" s="122">
        <v>0</v>
      </c>
      <c r="CQ59" s="122">
        <v>1.9453787</v>
      </c>
      <c r="CR59" s="122">
        <v>1.9453787</v>
      </c>
      <c r="CS59" s="122">
        <v>1.9453787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6">
        <v>0</v>
      </c>
      <c r="EE59" s="126">
        <v>0</v>
      </c>
      <c r="EF59" s="126">
        <v>0</v>
      </c>
      <c r="EG59" s="126">
        <v>0</v>
      </c>
      <c r="EH59" s="126">
        <v>0</v>
      </c>
      <c r="EI59" s="126">
        <v>0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0</v>
      </c>
      <c r="EQ59" s="126">
        <v>0</v>
      </c>
      <c r="ER59" s="126">
        <v>0</v>
      </c>
      <c r="ES59" s="126">
        <v>0</v>
      </c>
      <c r="ET59" s="126">
        <v>0</v>
      </c>
      <c r="EU59" s="126">
        <v>0</v>
      </c>
      <c r="EV59" s="126">
        <v>0</v>
      </c>
      <c r="EW59" s="126">
        <v>0</v>
      </c>
      <c r="EX59" s="126">
        <v>0</v>
      </c>
      <c r="EY59" s="126">
        <v>0</v>
      </c>
      <c r="EZ59" s="126">
        <v>0</v>
      </c>
      <c r="FA59" s="126">
        <v>0</v>
      </c>
      <c r="FB59" s="126">
        <v>0</v>
      </c>
      <c r="FC59" s="126">
        <v>0</v>
      </c>
      <c r="FD59" s="126">
        <v>0</v>
      </c>
      <c r="FE59" s="126">
        <v>0</v>
      </c>
      <c r="FF59" s="126">
        <v>0</v>
      </c>
      <c r="FG59" s="126">
        <v>0</v>
      </c>
      <c r="FH59" s="126">
        <v>0</v>
      </c>
      <c r="FI59" s="126">
        <v>0</v>
      </c>
      <c r="FJ59" s="126">
        <v>0</v>
      </c>
      <c r="FK59" s="126">
        <v>0</v>
      </c>
      <c r="FL59" s="126">
        <v>0</v>
      </c>
      <c r="FM59" s="126">
        <v>0</v>
      </c>
      <c r="FN59" s="126">
        <v>0</v>
      </c>
      <c r="FO59" s="126">
        <v>0</v>
      </c>
      <c r="FP59" s="126">
        <v>0</v>
      </c>
      <c r="FQ59" s="126">
        <v>0</v>
      </c>
      <c r="FR59" s="126">
        <v>0</v>
      </c>
      <c r="FS59" s="126">
        <v>0</v>
      </c>
      <c r="FT59" s="126">
        <v>0</v>
      </c>
      <c r="FU59" s="126">
        <v>0</v>
      </c>
      <c r="FV59" s="126">
        <v>0</v>
      </c>
      <c r="FW59" s="126">
        <v>0</v>
      </c>
      <c r="FX59" s="126">
        <v>0</v>
      </c>
      <c r="FY59" s="126">
        <v>0</v>
      </c>
      <c r="FZ59" s="126">
        <v>0</v>
      </c>
      <c r="GA59" s="126">
        <v>0</v>
      </c>
      <c r="GB59" s="126">
        <v>0</v>
      </c>
      <c r="GC59" s="126">
        <v>0</v>
      </c>
      <c r="GD59" s="126">
        <v>0</v>
      </c>
      <c r="GE59" s="126">
        <v>0</v>
      </c>
      <c r="GF59" s="126">
        <v>0</v>
      </c>
      <c r="GG59" s="126">
        <v>0</v>
      </c>
      <c r="GH59" s="126">
        <v>0</v>
      </c>
      <c r="GI59" s="126">
        <v>0</v>
      </c>
      <c r="GJ59" s="126">
        <v>0</v>
      </c>
      <c r="GK59" s="126">
        <v>0</v>
      </c>
      <c r="GL59" s="126">
        <v>0</v>
      </c>
      <c r="GM59" s="126">
        <v>0</v>
      </c>
      <c r="GN59" s="126">
        <v>0</v>
      </c>
      <c r="GO59" s="126">
        <v>0</v>
      </c>
      <c r="GP59" s="126">
        <v>0</v>
      </c>
      <c r="GQ59" s="126">
        <v>0</v>
      </c>
      <c r="GR59" s="126">
        <v>0</v>
      </c>
      <c r="GS59" s="126">
        <v>0</v>
      </c>
      <c r="GT59" s="126">
        <v>0</v>
      </c>
      <c r="GU59" s="126">
        <v>0</v>
      </c>
      <c r="GV59" s="126">
        <v>0</v>
      </c>
      <c r="GW59" s="126">
        <v>0</v>
      </c>
      <c r="GX59" s="126">
        <v>0</v>
      </c>
      <c r="GY59" s="126">
        <v>0</v>
      </c>
      <c r="GZ59" s="126">
        <v>0</v>
      </c>
    </row>
    <row r="60" spans="1:208">
      <c r="A60" t="s">
        <v>5</v>
      </c>
      <c r="B60" s="122">
        <v>2277.4984021038026</v>
      </c>
      <c r="C60" s="122">
        <v>2342.8307316174337</v>
      </c>
      <c r="D60" s="122">
        <v>2393.6718268121049</v>
      </c>
      <c r="E60" s="122">
        <v>2827.3858401700613</v>
      </c>
      <c r="F60" s="122">
        <v>2932.3574475100008</v>
      </c>
      <c r="G60" s="122">
        <v>2771.3669879532581</v>
      </c>
      <c r="H60" s="122">
        <v>3455.6912298877264</v>
      </c>
      <c r="I60" s="122">
        <v>3347.6951148570747</v>
      </c>
      <c r="J60" s="122">
        <v>3395.3757224325204</v>
      </c>
      <c r="K60" s="122">
        <v>2764.422542455261</v>
      </c>
      <c r="L60" s="122">
        <v>2639.3710686772374</v>
      </c>
      <c r="M60" s="122">
        <v>2470.9518370569908</v>
      </c>
      <c r="N60" s="122">
        <v>2618.0211189404868</v>
      </c>
      <c r="O60" s="122">
        <v>2731.4827083648738</v>
      </c>
      <c r="P60" s="122">
        <v>2582.7394672907735</v>
      </c>
      <c r="Q60" s="122">
        <v>3155.7851360183477</v>
      </c>
      <c r="R60" s="122">
        <v>3302.9710028229347</v>
      </c>
      <c r="S60" s="122">
        <v>3330.7060267037987</v>
      </c>
      <c r="T60" s="122">
        <v>3811.4255029380074</v>
      </c>
      <c r="U60" s="122">
        <v>3837.3961856632654</v>
      </c>
      <c r="V60" s="122">
        <v>3774.8615154169202</v>
      </c>
      <c r="W60" s="122">
        <v>4237.2104893071992</v>
      </c>
      <c r="X60" s="122">
        <v>4301.2076515708732</v>
      </c>
      <c r="Y60" s="122">
        <v>4313.9550538103849</v>
      </c>
      <c r="Z60" s="122">
        <v>4462.8710719265682</v>
      </c>
      <c r="AA60" s="122">
        <v>4328.3540920809901</v>
      </c>
      <c r="AB60" s="122">
        <v>4347.2384697195357</v>
      </c>
      <c r="AC60" s="122">
        <v>6010.9738197041033</v>
      </c>
      <c r="AD60" s="122">
        <v>5705.7167699822794</v>
      </c>
      <c r="AE60" s="122">
        <v>5674.2660436473034</v>
      </c>
      <c r="AF60" s="122">
        <v>6084.2298122969351</v>
      </c>
      <c r="AG60" s="122">
        <v>5895.866524482235</v>
      </c>
      <c r="AH60" s="122">
        <v>5861.4448069120372</v>
      </c>
      <c r="AI60" s="122">
        <v>6506.1196465610474</v>
      </c>
      <c r="AJ60" s="122">
        <v>6341.7327253400617</v>
      </c>
      <c r="AK60" s="122">
        <v>5985.6300748361627</v>
      </c>
      <c r="AL60" s="122">
        <v>6271.3708165571725</v>
      </c>
      <c r="AM60" s="122">
        <v>6550.4096486286908</v>
      </c>
      <c r="AN60" s="122">
        <v>6399.3623735073515</v>
      </c>
      <c r="AO60" s="122">
        <v>6711.2510511480486</v>
      </c>
      <c r="AP60" s="122">
        <v>6434.3293768990798</v>
      </c>
      <c r="AQ60" s="122">
        <v>6562.7434310128629</v>
      </c>
      <c r="AR60" s="122">
        <v>6018.4716422342763</v>
      </c>
      <c r="AS60" s="122">
        <v>5946.2215985817438</v>
      </c>
      <c r="AT60" s="122">
        <v>6018.6866721260985</v>
      </c>
      <c r="AU60" s="122">
        <v>7482.1667885656916</v>
      </c>
      <c r="AV60" s="122">
        <v>7063.2305912999573</v>
      </c>
      <c r="AW60" s="122">
        <v>6904.3043931415086</v>
      </c>
      <c r="AX60" s="122">
        <v>6061.59920385445</v>
      </c>
      <c r="AY60" s="122">
        <v>6083.5055993344986</v>
      </c>
      <c r="AZ60" s="122">
        <v>5764.1203106878766</v>
      </c>
      <c r="BA60" s="122">
        <v>6370.9057603707615</v>
      </c>
      <c r="BB60" s="122">
        <v>6360.0519419939801</v>
      </c>
      <c r="BC60" s="122">
        <v>6233.5192698646706</v>
      </c>
      <c r="BD60" s="122">
        <v>6283.8816492948454</v>
      </c>
      <c r="BE60" s="122">
        <v>6080.783653174859</v>
      </c>
      <c r="BF60" s="122">
        <v>6727.7323065088849</v>
      </c>
      <c r="BG60" s="122">
        <v>6953.2077530823171</v>
      </c>
      <c r="BH60" s="122">
        <v>8350.4188942871497</v>
      </c>
      <c r="BI60" s="122">
        <v>8562.757447232636</v>
      </c>
      <c r="BJ60" s="122">
        <v>9343.7860713076752</v>
      </c>
      <c r="BK60" s="122">
        <v>10903.186927222114</v>
      </c>
      <c r="BL60" s="122">
        <v>11596.28902725125</v>
      </c>
      <c r="BM60" s="122">
        <v>10246.80365467857</v>
      </c>
      <c r="BN60" s="122">
        <v>9506.9946151198073</v>
      </c>
      <c r="BO60" s="122">
        <v>9204.0692868374372</v>
      </c>
      <c r="BP60" s="122">
        <v>9303.0497382935009</v>
      </c>
      <c r="BQ60" s="122">
        <v>8655.7383015509295</v>
      </c>
      <c r="BR60" s="122">
        <v>8406.5468517179652</v>
      </c>
      <c r="BS60" s="122">
        <v>7560.4743493886299</v>
      </c>
      <c r="BT60" s="122">
        <v>7493.1292118663478</v>
      </c>
      <c r="BU60" s="122">
        <v>7216.1494050140054</v>
      </c>
      <c r="BV60" s="122">
        <v>6939.6832924469536</v>
      </c>
      <c r="BW60" s="122">
        <v>7080.8970702815413</v>
      </c>
      <c r="BX60" s="122">
        <v>7121.8003714474216</v>
      </c>
      <c r="BY60" s="122">
        <v>7104.8360424066532</v>
      </c>
      <c r="BZ60" s="122">
        <v>7249.5550216826932</v>
      </c>
      <c r="CA60" s="122">
        <v>8196.289267305614</v>
      </c>
      <c r="CB60" s="122">
        <v>9329.7134569999998</v>
      </c>
      <c r="CC60" s="122">
        <v>8446.1033478780118</v>
      </c>
      <c r="CD60" s="122">
        <v>8680.2668977915218</v>
      </c>
      <c r="CE60" s="122">
        <v>8905.2287570000008</v>
      </c>
      <c r="CF60" s="122">
        <v>8790.4502530208902</v>
      </c>
      <c r="CG60" s="122">
        <v>9531.7915187745639</v>
      </c>
      <c r="CH60" s="122">
        <v>7084.2711979999985</v>
      </c>
      <c r="CI60" s="122">
        <v>6849.743872</v>
      </c>
      <c r="CJ60" s="122">
        <v>6751.7135829999997</v>
      </c>
      <c r="CK60" s="122">
        <v>6960.4200309999997</v>
      </c>
      <c r="CL60" s="122">
        <v>6576.156285</v>
      </c>
      <c r="CM60" s="122">
        <v>7505.9648320000006</v>
      </c>
      <c r="CN60" s="122">
        <v>7929.183903000001</v>
      </c>
      <c r="CO60" s="122">
        <v>7406.9402390000005</v>
      </c>
      <c r="CP60" s="122">
        <v>7842.8428960000001</v>
      </c>
      <c r="CQ60" s="122">
        <v>8756.506523</v>
      </c>
      <c r="CR60" s="122">
        <v>9059.3574960000005</v>
      </c>
      <c r="CS60" s="122">
        <v>9760.5089289999996</v>
      </c>
      <c r="CT60" s="122">
        <v>9881.7312360000014</v>
      </c>
      <c r="CU60" s="122">
        <v>10565.711939999999</v>
      </c>
      <c r="CV60" s="122">
        <v>9921.1931960000002</v>
      </c>
      <c r="CW60" s="122">
        <v>8876.8634480000001</v>
      </c>
      <c r="CX60" s="122">
        <v>8558.6290590000008</v>
      </c>
      <c r="CY60" s="122">
        <v>8610.472009000001</v>
      </c>
      <c r="CZ60" s="122">
        <v>8813.2990209999989</v>
      </c>
      <c r="DA60" s="122">
        <v>7642.4828479999987</v>
      </c>
      <c r="DB60" s="122">
        <v>7047.7728770000003</v>
      </c>
      <c r="DC60" s="122">
        <v>6922.8598599999996</v>
      </c>
      <c r="DD60" s="122">
        <v>6808.1061060000011</v>
      </c>
      <c r="DE60" s="122">
        <v>7015.4075199999997</v>
      </c>
      <c r="DF60" s="122">
        <v>7037.7657840000002</v>
      </c>
      <c r="DG60" s="122">
        <v>8111.3099020000009</v>
      </c>
      <c r="DH60" s="122">
        <v>8091.5768959999996</v>
      </c>
      <c r="DI60" s="124">
        <v>8796.6927999999989</v>
      </c>
      <c r="DJ60" s="124">
        <v>8953.2839710000007</v>
      </c>
      <c r="DK60" s="124">
        <v>8160.6456849999995</v>
      </c>
      <c r="DL60" s="124">
        <v>8272.3852999999999</v>
      </c>
      <c r="DM60" s="124">
        <v>8762.9459790000001</v>
      </c>
      <c r="DN60" s="124">
        <v>9118.4001090000002</v>
      </c>
      <c r="DO60" s="124">
        <v>8695.6265550000007</v>
      </c>
      <c r="DP60" s="124">
        <v>10631.07936</v>
      </c>
      <c r="DQ60" s="124">
        <v>11038.919711999999</v>
      </c>
      <c r="DR60" s="124">
        <v>11127.352080000001</v>
      </c>
      <c r="DS60" s="124">
        <v>12868.535384000001</v>
      </c>
      <c r="DT60" s="124">
        <v>12510.664333999999</v>
      </c>
      <c r="DU60" s="124">
        <v>12716.017328</v>
      </c>
      <c r="DV60" s="124">
        <v>12949.389079999999</v>
      </c>
      <c r="DW60" s="124">
        <v>13190.650739999999</v>
      </c>
      <c r="DX60" s="124">
        <v>13549.209989999999</v>
      </c>
      <c r="DY60" s="124">
        <v>13985.334944</v>
      </c>
      <c r="DZ60" s="124">
        <v>14295.419265</v>
      </c>
      <c r="EA60" s="124">
        <v>13348.888239</v>
      </c>
      <c r="EB60" s="124">
        <v>13775.438348999998</v>
      </c>
      <c r="EC60" s="124">
        <v>13778.755705</v>
      </c>
      <c r="ED60" s="124">
        <v>14922.574848</v>
      </c>
      <c r="EE60" s="124">
        <v>14699.077176000001</v>
      </c>
      <c r="EF60" s="124">
        <v>13661.96516</v>
      </c>
      <c r="EG60" s="124">
        <v>11441.77</v>
      </c>
      <c r="EH60" s="124">
        <v>11741.802373</v>
      </c>
      <c r="EI60" s="124">
        <v>13022.186622000001</v>
      </c>
      <c r="EJ60" s="124">
        <v>13106.03146</v>
      </c>
      <c r="EK60" s="124">
        <v>13157.114952</v>
      </c>
      <c r="EL60" s="124">
        <v>13524.78664</v>
      </c>
      <c r="EM60" s="124">
        <v>14686.041721999998</v>
      </c>
      <c r="EN60" s="124">
        <v>15882.495216000001</v>
      </c>
      <c r="EO60" s="124">
        <v>12651.748032</v>
      </c>
      <c r="EP60" s="124">
        <v>12677.833790999999</v>
      </c>
      <c r="EQ60" s="124">
        <v>15963.701061000002</v>
      </c>
      <c r="ER60" s="124">
        <v>15191.713285</v>
      </c>
      <c r="ES60" s="124">
        <v>15222.0705</v>
      </c>
      <c r="ET60" s="124">
        <v>16397.717924</v>
      </c>
      <c r="EU60" s="124">
        <v>16433.250504</v>
      </c>
      <c r="EV60" s="124">
        <v>16531.300383999998</v>
      </c>
      <c r="EW60" s="124">
        <v>17432.780403999997</v>
      </c>
      <c r="EX60" s="124">
        <v>16072.198926000001</v>
      </c>
      <c r="EY60" s="124">
        <v>15209.087425999998</v>
      </c>
      <c r="EZ60" s="124">
        <v>16544.603263999998</v>
      </c>
      <c r="FA60" s="124">
        <v>17494.366278000001</v>
      </c>
      <c r="FB60" s="124">
        <v>15400.595120999998</v>
      </c>
      <c r="FC60" s="124">
        <v>15251.054112</v>
      </c>
      <c r="FD60" s="124">
        <v>15386.883390000001</v>
      </c>
      <c r="FE60" s="124">
        <v>13200.498804999999</v>
      </c>
      <c r="FF60" s="124">
        <v>13370.551488000001</v>
      </c>
      <c r="FG60" s="124">
        <v>13353.718813999998</v>
      </c>
      <c r="FH60" s="124">
        <v>13836.356460000001</v>
      </c>
      <c r="FI60" s="124">
        <v>14775.295367999999</v>
      </c>
      <c r="FJ60" s="124">
        <v>14851.478802</v>
      </c>
      <c r="FK60" s="124">
        <v>15413.136101999999</v>
      </c>
      <c r="FL60" s="124">
        <v>15322.600456</v>
      </c>
      <c r="FM60" s="124">
        <v>15102.682759000001</v>
      </c>
      <c r="FN60" s="124">
        <v>13407.600316</v>
      </c>
      <c r="FO60" s="124">
        <v>13850.559143999999</v>
      </c>
      <c r="FP60" s="124">
        <v>14704.498115999999</v>
      </c>
      <c r="FQ60" s="124">
        <v>15142.933813</v>
      </c>
      <c r="FR60" s="124">
        <v>15485.576160000001</v>
      </c>
      <c r="FS60" s="124">
        <v>15224.360400000001</v>
      </c>
      <c r="FT60" s="124">
        <v>13585.590720000002</v>
      </c>
      <c r="FU60" s="124">
        <v>13353.687644999998</v>
      </c>
      <c r="FV60" s="124">
        <v>13224.967168000001</v>
      </c>
      <c r="FW60" s="124">
        <v>13492.760939999998</v>
      </c>
      <c r="FX60" s="124">
        <v>14077.690891</v>
      </c>
      <c r="FY60" s="124">
        <v>14147.427105000001</v>
      </c>
      <c r="FZ60" s="124">
        <v>13337.836525999999</v>
      </c>
      <c r="GA60" s="124">
        <v>12810.229055000002</v>
      </c>
      <c r="GB60" s="124">
        <v>13013.747840999999</v>
      </c>
      <c r="GC60" s="124">
        <v>13664.999160000001</v>
      </c>
      <c r="GD60" s="124">
        <v>14309.959355999999</v>
      </c>
      <c r="GE60" s="124">
        <v>14036.832775999999</v>
      </c>
      <c r="GF60" s="124">
        <v>13987.820392</v>
      </c>
      <c r="GG60" s="124">
        <v>14425.408088</v>
      </c>
      <c r="GH60" s="124">
        <v>14864.166684</v>
      </c>
      <c r="GI60" s="124">
        <v>15535</v>
      </c>
      <c r="GJ60" s="124">
        <v>15274.37175</v>
      </c>
      <c r="GK60" s="124">
        <v>16254.702815999999</v>
      </c>
      <c r="GL60" s="124">
        <v>16235.585246999997</v>
      </c>
      <c r="GM60" s="124">
        <v>15783.324289000002</v>
      </c>
      <c r="GN60" s="124">
        <v>17933.293454999999</v>
      </c>
      <c r="GO60" s="124">
        <v>20882.07027</v>
      </c>
      <c r="GP60" s="124">
        <v>17406.417770000004</v>
      </c>
      <c r="GQ60" s="124">
        <v>17427.89616</v>
      </c>
      <c r="GR60" s="124">
        <v>17712.754462000001</v>
      </c>
      <c r="GS60" s="124">
        <v>18380.370967999999</v>
      </c>
      <c r="GT60" s="124">
        <v>18904.497216</v>
      </c>
      <c r="GU60" s="124">
        <v>19772.639208000001</v>
      </c>
      <c r="GV60" s="124">
        <v>20459.372442</v>
      </c>
      <c r="GW60" s="124">
        <v>20777.746759999998</v>
      </c>
      <c r="GX60" s="124">
        <v>21359.889216</v>
      </c>
      <c r="GY60" s="124">
        <v>21370.293180000001</v>
      </c>
      <c r="GZ60" s="124">
        <v>21626.613869000001</v>
      </c>
    </row>
    <row r="61" spans="1:208">
      <c r="A61" s="1" t="s">
        <v>6</v>
      </c>
      <c r="B61" s="125">
        <v>124095.77401227545</v>
      </c>
      <c r="C61" s="125">
        <v>128720.2275396701</v>
      </c>
      <c r="D61" s="125">
        <v>131091.71184033316</v>
      </c>
      <c r="E61" s="125">
        <v>132122.51467012594</v>
      </c>
      <c r="F61" s="125">
        <v>133517.43820662762</v>
      </c>
      <c r="G61" s="125">
        <v>135285.028624428</v>
      </c>
      <c r="H61" s="125">
        <v>137794.36807476167</v>
      </c>
      <c r="I61" s="125">
        <v>140542.65321559313</v>
      </c>
      <c r="J61" s="125">
        <v>140209.02903570392</v>
      </c>
      <c r="K61" s="125">
        <v>142643.46429654132</v>
      </c>
      <c r="L61" s="125">
        <v>144445.29723033204</v>
      </c>
      <c r="M61" s="125">
        <v>145638.63069107622</v>
      </c>
      <c r="N61" s="125">
        <v>143673.72773982945</v>
      </c>
      <c r="O61" s="125">
        <v>151765.35384045151</v>
      </c>
      <c r="P61" s="125">
        <v>152629.66716210553</v>
      </c>
      <c r="Q61" s="125">
        <v>155109.21662350866</v>
      </c>
      <c r="R61" s="125">
        <v>157359.53840983065</v>
      </c>
      <c r="S61" s="125">
        <v>159092.03154367532</v>
      </c>
      <c r="T61" s="125">
        <v>160121.84733970164</v>
      </c>
      <c r="U61" s="125">
        <v>166355.15096899707</v>
      </c>
      <c r="V61" s="125">
        <v>164170.56611424114</v>
      </c>
      <c r="W61" s="125">
        <v>166989.90281484052</v>
      </c>
      <c r="X61" s="125">
        <v>172917.77691650458</v>
      </c>
      <c r="Y61" s="125">
        <v>172873.91668066813</v>
      </c>
      <c r="Z61" s="125">
        <v>171710.77921348705</v>
      </c>
      <c r="AA61" s="125">
        <v>177703.33620125827</v>
      </c>
      <c r="AB61" s="125">
        <v>180018.006156369</v>
      </c>
      <c r="AC61" s="125">
        <v>182564.57598729065</v>
      </c>
      <c r="AD61" s="125">
        <v>180552.94861959407</v>
      </c>
      <c r="AE61" s="125">
        <v>180820.50037080279</v>
      </c>
      <c r="AF61" s="125">
        <v>186945.2406227054</v>
      </c>
      <c r="AG61" s="125">
        <v>192268.16631560761</v>
      </c>
      <c r="AH61" s="125">
        <v>192724.3406371868</v>
      </c>
      <c r="AI61" s="125">
        <v>196317.19554108905</v>
      </c>
      <c r="AJ61" s="125">
        <v>200299.73677285502</v>
      </c>
      <c r="AK61" s="125">
        <v>205567.91751938825</v>
      </c>
      <c r="AL61" s="125">
        <v>197467.29812938554</v>
      </c>
      <c r="AM61" s="125">
        <v>205553.34490159829</v>
      </c>
      <c r="AN61" s="125">
        <v>207131.71152425435</v>
      </c>
      <c r="AO61" s="125">
        <v>207627.08641509328</v>
      </c>
      <c r="AP61" s="125">
        <v>209425.96051662276</v>
      </c>
      <c r="AQ61" s="125">
        <v>209716.10410207711</v>
      </c>
      <c r="AR61" s="125">
        <v>213510.86837225076</v>
      </c>
      <c r="AS61" s="125">
        <v>218929.0506322805</v>
      </c>
      <c r="AT61" s="125">
        <v>220107.98225290302</v>
      </c>
      <c r="AU61" s="125">
        <v>219415.02727913597</v>
      </c>
      <c r="AV61" s="125">
        <v>225097.85154937493</v>
      </c>
      <c r="AW61" s="125">
        <v>223637.43645480927</v>
      </c>
      <c r="AX61" s="125">
        <v>218185.25345351323</v>
      </c>
      <c r="AY61" s="125">
        <v>214382.18968750481</v>
      </c>
      <c r="AZ61" s="125">
        <v>216146.6897646632</v>
      </c>
      <c r="BA61" s="125">
        <v>217548.16090702667</v>
      </c>
      <c r="BB61" s="125">
        <v>218977.85147496712</v>
      </c>
      <c r="BC61" s="125">
        <v>220933.27701463082</v>
      </c>
      <c r="BD61" s="125">
        <v>220712.55133377059</v>
      </c>
      <c r="BE61" s="125">
        <v>221656.22040398119</v>
      </c>
      <c r="BF61" s="125">
        <v>221329.25888441401</v>
      </c>
      <c r="BG61" s="125">
        <v>223390.26399602232</v>
      </c>
      <c r="BH61" s="125">
        <v>226474.94060648535</v>
      </c>
      <c r="BI61" s="125">
        <v>229216.95108888738</v>
      </c>
      <c r="BJ61" s="125">
        <v>228722.88258018569</v>
      </c>
      <c r="BK61" s="125">
        <v>231266.5992564089</v>
      </c>
      <c r="BL61" s="125">
        <v>230932.55864959065</v>
      </c>
      <c r="BM61" s="125">
        <v>230949.98583502017</v>
      </c>
      <c r="BN61" s="125">
        <v>236386.88974435607</v>
      </c>
      <c r="BO61" s="125">
        <v>237065.8178948194</v>
      </c>
      <c r="BP61" s="125">
        <v>238867.9960172181</v>
      </c>
      <c r="BQ61" s="125">
        <v>240966.11408985508</v>
      </c>
      <c r="BR61" s="125">
        <v>242908.45426581681</v>
      </c>
      <c r="BS61" s="125">
        <v>245833.35855945881</v>
      </c>
      <c r="BT61" s="125">
        <v>244471.47098118154</v>
      </c>
      <c r="BU61" s="125">
        <v>234055.9790676983</v>
      </c>
      <c r="BV61" s="125">
        <v>235512.46099312344</v>
      </c>
      <c r="BW61" s="125">
        <v>235538.31322434402</v>
      </c>
      <c r="BX61" s="125">
        <v>236289.16131051735</v>
      </c>
      <c r="BY61" s="125">
        <v>240317.07663289286</v>
      </c>
      <c r="BZ61" s="125">
        <v>247524.7529038467</v>
      </c>
      <c r="CA61" s="125">
        <v>244143.32259584274</v>
      </c>
      <c r="CB61" s="125">
        <v>239649.90309743996</v>
      </c>
      <c r="CC61" s="125">
        <v>243231.72922620445</v>
      </c>
      <c r="CD61" s="125">
        <v>244104.43914959548</v>
      </c>
      <c r="CE61" s="125">
        <v>238300.55629634566</v>
      </c>
      <c r="CF61" s="125">
        <v>243091.39077852486</v>
      </c>
      <c r="CG61" s="125">
        <v>242280.78769691984</v>
      </c>
      <c r="CH61" s="125">
        <v>251178.02183079999</v>
      </c>
      <c r="CI61" s="125">
        <v>253057.22793445995</v>
      </c>
      <c r="CJ61" s="125">
        <v>251457.89516243004</v>
      </c>
      <c r="CK61" s="125">
        <v>253458.43461965001</v>
      </c>
      <c r="CL61" s="125">
        <v>260764.13105730375</v>
      </c>
      <c r="CM61" s="125">
        <v>267268.26197232999</v>
      </c>
      <c r="CN61" s="125">
        <v>267152.49143956002</v>
      </c>
      <c r="CO61" s="125">
        <v>267880.88682163408</v>
      </c>
      <c r="CP61" s="125">
        <v>262868.67513757001</v>
      </c>
      <c r="CQ61" s="125">
        <v>261665.656128</v>
      </c>
      <c r="CR61" s="125">
        <v>265710.54682168004</v>
      </c>
      <c r="CS61" s="125">
        <v>263944.87359292997</v>
      </c>
      <c r="CT61" s="125">
        <v>261905.72991882256</v>
      </c>
      <c r="CU61" s="125">
        <v>256337.95132714999</v>
      </c>
      <c r="CV61" s="125">
        <v>255517.56036688003</v>
      </c>
      <c r="CW61" s="125">
        <v>257008.59380041651</v>
      </c>
      <c r="CX61" s="125">
        <v>262732.16974723188</v>
      </c>
      <c r="CY61" s="125">
        <v>265022.56400638004</v>
      </c>
      <c r="CZ61" s="125">
        <v>262239.37471475708</v>
      </c>
      <c r="DA61" s="125">
        <v>261194.29403936001</v>
      </c>
      <c r="DB61" s="125">
        <v>260776.29475998002</v>
      </c>
      <c r="DC61" s="125">
        <v>255476.46973005019</v>
      </c>
      <c r="DD61" s="125">
        <v>261255.98369974998</v>
      </c>
      <c r="DE61" s="125">
        <v>264176.67518251459</v>
      </c>
      <c r="DF61" s="125">
        <v>262914.3531390201</v>
      </c>
      <c r="DG61" s="125">
        <v>259490.51787548</v>
      </c>
      <c r="DH61" s="125">
        <v>260814.85464231111</v>
      </c>
      <c r="DI61" s="123">
        <v>260536.19105990828</v>
      </c>
      <c r="DJ61" s="123">
        <v>264333.73598035006</v>
      </c>
      <c r="DK61" s="123">
        <v>267748.90202042996</v>
      </c>
      <c r="DL61" s="123">
        <v>269378.7806243216</v>
      </c>
      <c r="DM61" s="123">
        <v>272731.03187879</v>
      </c>
      <c r="DN61" s="123">
        <v>275850.21922148997</v>
      </c>
      <c r="DO61" s="123">
        <v>274343.14155335992</v>
      </c>
      <c r="DP61" s="123">
        <v>280330.27379814</v>
      </c>
      <c r="DQ61" s="123">
        <v>285582.84170199552</v>
      </c>
      <c r="DR61" s="123">
        <v>277501.10861086007</v>
      </c>
      <c r="DS61" s="123">
        <v>283341.93553513999</v>
      </c>
      <c r="DT61" s="123">
        <v>154160.37625105999</v>
      </c>
      <c r="DU61" s="123">
        <v>155888.95356616998</v>
      </c>
      <c r="DV61" s="123">
        <v>155548.61434475001</v>
      </c>
      <c r="DW61" s="123">
        <v>155074.07581253228</v>
      </c>
      <c r="DX61" s="123">
        <v>154229.30550163001</v>
      </c>
      <c r="DY61" s="123">
        <v>155702.61742323</v>
      </c>
      <c r="DZ61" s="123">
        <v>155197.35168435</v>
      </c>
      <c r="EA61" s="123">
        <v>155581.65782289</v>
      </c>
      <c r="EB61" s="123">
        <v>157387.12196978001</v>
      </c>
      <c r="EC61" s="123">
        <v>157067.17072307999</v>
      </c>
      <c r="ED61" s="123">
        <v>157323.19086406997</v>
      </c>
      <c r="EE61" s="123">
        <v>159010.54889030996</v>
      </c>
      <c r="EF61" s="123">
        <v>165772.16490482027</v>
      </c>
      <c r="EG61" s="123">
        <v>166784.36464262</v>
      </c>
      <c r="EH61" s="123">
        <v>170035.41468746998</v>
      </c>
      <c r="EI61" s="123">
        <v>172119.54745008732</v>
      </c>
      <c r="EJ61" s="123">
        <v>170502.58215820001</v>
      </c>
      <c r="EK61" s="123">
        <v>170894.30223472998</v>
      </c>
      <c r="EL61" s="123">
        <v>170417.99371377</v>
      </c>
      <c r="EM61" s="123">
        <v>171633.55450759002</v>
      </c>
      <c r="EN61" s="123">
        <v>168060.42586736698</v>
      </c>
      <c r="EO61" s="123">
        <v>170997.82363142</v>
      </c>
      <c r="EP61" s="123">
        <v>165879.08164613001</v>
      </c>
      <c r="EQ61" s="123">
        <v>164994.52100938794</v>
      </c>
      <c r="ER61" s="123">
        <v>166884.1111945</v>
      </c>
      <c r="ES61" s="123">
        <v>166805.44237869998</v>
      </c>
      <c r="ET61" s="123">
        <v>169955.37602117023</v>
      </c>
      <c r="EU61" s="123">
        <v>172040.21572223998</v>
      </c>
      <c r="EV61" s="123">
        <v>171953.57721252998</v>
      </c>
      <c r="EW61" s="123">
        <v>171756.00500686938</v>
      </c>
      <c r="EX61" s="123">
        <v>175042.53890580998</v>
      </c>
      <c r="EY61" s="123">
        <v>178223.33240345001</v>
      </c>
      <c r="EZ61" s="123">
        <v>177881.09017350999</v>
      </c>
      <c r="FA61" s="123">
        <v>180068.14110528998</v>
      </c>
      <c r="FB61" s="123">
        <v>182119.93765615512</v>
      </c>
      <c r="FC61" s="123">
        <v>182437.01243055999</v>
      </c>
      <c r="FD61" s="123">
        <v>183290.66800963998</v>
      </c>
      <c r="FE61" s="123">
        <v>185639.01941078002</v>
      </c>
      <c r="FF61" s="123">
        <v>186285.91482348536</v>
      </c>
      <c r="FG61" s="123">
        <v>190016.85509603997</v>
      </c>
      <c r="FH61" s="123">
        <v>187647.79705962</v>
      </c>
      <c r="FI61" s="123">
        <v>191871.72237745998</v>
      </c>
      <c r="FJ61" s="123">
        <v>191678.95517081002</v>
      </c>
      <c r="FK61" s="123">
        <v>193601.93538411523</v>
      </c>
      <c r="FL61" s="123">
        <v>193849.09465285999</v>
      </c>
      <c r="FM61" s="123">
        <v>197623.89451740001</v>
      </c>
      <c r="FN61" s="123">
        <v>198785.00237831395</v>
      </c>
      <c r="FO61" s="123">
        <v>203106.71176378999</v>
      </c>
      <c r="FP61" s="123">
        <v>204727.71657091001</v>
      </c>
      <c r="FQ61" s="123">
        <v>206830.89629331822</v>
      </c>
      <c r="FR61" s="123">
        <v>207587.40961967999</v>
      </c>
      <c r="FS61" s="123">
        <v>209479.15603750001</v>
      </c>
      <c r="FT61" s="123">
        <v>210670.82750701433</v>
      </c>
      <c r="FU61" s="123">
        <v>213777.88982005999</v>
      </c>
      <c r="FV61" s="123">
        <v>216860.17457300998</v>
      </c>
      <c r="FW61" s="123">
        <v>218827.53473828573</v>
      </c>
      <c r="FX61" s="123">
        <v>221894.31279845</v>
      </c>
      <c r="FY61" s="123">
        <v>222527.98061999003</v>
      </c>
      <c r="FZ61" s="123">
        <v>225475.74235459001</v>
      </c>
      <c r="GA61" s="123">
        <v>226089.58295416003</v>
      </c>
      <c r="GB61" s="123">
        <v>226578.27626715999</v>
      </c>
      <c r="GC61" s="123">
        <v>226553.67358542641</v>
      </c>
      <c r="GD61" s="123">
        <v>230870.33076248001</v>
      </c>
      <c r="GE61" s="123">
        <v>230198.20699387</v>
      </c>
      <c r="GF61" s="123">
        <v>230850.11940823411</v>
      </c>
      <c r="GG61" s="123">
        <v>237490.20775753996</v>
      </c>
      <c r="GH61" s="123">
        <v>239352.83917685391</v>
      </c>
      <c r="GI61" s="123">
        <v>241287.56101390999</v>
      </c>
      <c r="GJ61" s="123">
        <v>243728.66519514</v>
      </c>
      <c r="GK61" s="123">
        <v>245314.55336151001</v>
      </c>
      <c r="GL61" s="123">
        <v>259819.88352082999</v>
      </c>
      <c r="GM61" s="123">
        <v>261038.15001143998</v>
      </c>
      <c r="GN61" s="123">
        <v>263601.74261446873</v>
      </c>
      <c r="GO61" s="123">
        <v>256851.03413349998</v>
      </c>
      <c r="GP61" s="123">
        <v>259377.86604273002</v>
      </c>
      <c r="GQ61" s="123">
        <v>264280.42293249536</v>
      </c>
      <c r="GR61" s="123">
        <v>262616.25919150998</v>
      </c>
      <c r="GS61" s="123">
        <v>263272.93761784997</v>
      </c>
      <c r="GT61" s="123">
        <v>265719.01256852999</v>
      </c>
      <c r="GU61" s="123">
        <v>267076.70366648003</v>
      </c>
      <c r="GV61" s="123">
        <v>267487.49657723209</v>
      </c>
      <c r="GW61" s="123">
        <v>267695.85382587998</v>
      </c>
      <c r="GX61" s="123">
        <v>272577.68270971999</v>
      </c>
      <c r="GY61" s="123">
        <v>262569.17241328757</v>
      </c>
      <c r="GZ61" s="123">
        <v>274224.20500653604</v>
      </c>
    </row>
    <row r="62" spans="1:208">
      <c r="A62" t="s">
        <v>4</v>
      </c>
      <c r="B62" s="122">
        <v>121861.39038256301</v>
      </c>
      <c r="C62" s="122">
        <v>126525.3171317896</v>
      </c>
      <c r="D62" s="122">
        <v>128910.85292082555</v>
      </c>
      <c r="E62" s="122">
        <v>130336.22983469731</v>
      </c>
      <c r="F62" s="122">
        <v>131921.33700674734</v>
      </c>
      <c r="G62" s="122">
        <v>133877.64798014439</v>
      </c>
      <c r="H62" s="122">
        <v>136422.58054505746</v>
      </c>
      <c r="I62" s="122">
        <v>139306.02417708229</v>
      </c>
      <c r="J62" s="122">
        <v>139104.90116871073</v>
      </c>
      <c r="K62" s="122">
        <v>141754.16384080151</v>
      </c>
      <c r="L62" s="122">
        <v>143607.56559488055</v>
      </c>
      <c r="M62" s="122">
        <v>144979.38665905947</v>
      </c>
      <c r="N62" s="122">
        <v>143107.37161588611</v>
      </c>
      <c r="O62" s="122">
        <v>151207.33948983287</v>
      </c>
      <c r="P62" s="122">
        <v>152085.05910456972</v>
      </c>
      <c r="Q62" s="122">
        <v>154646.24373116772</v>
      </c>
      <c r="R62" s="122">
        <v>156912.04833712065</v>
      </c>
      <c r="S62" s="122">
        <v>158661.74698421443</v>
      </c>
      <c r="T62" s="122">
        <v>159723.80442530173</v>
      </c>
      <c r="U62" s="122">
        <v>165962.33555314841</v>
      </c>
      <c r="V62" s="122">
        <v>163794.74614990354</v>
      </c>
      <c r="W62" s="122">
        <v>166673.35152878496</v>
      </c>
      <c r="X62" s="122">
        <v>172606.35247298112</v>
      </c>
      <c r="Y62" s="122">
        <v>172565.44271940168</v>
      </c>
      <c r="Z62" s="122">
        <v>171316.52741777414</v>
      </c>
      <c r="AA62" s="122">
        <v>177316.11446110418</v>
      </c>
      <c r="AB62" s="122">
        <v>179631.28862255177</v>
      </c>
      <c r="AC62" s="122">
        <v>182248.5425806866</v>
      </c>
      <c r="AD62" s="122">
        <v>180247.20636032589</v>
      </c>
      <c r="AE62" s="122">
        <v>180522.53224838158</v>
      </c>
      <c r="AF62" s="122">
        <v>186592.92602109804</v>
      </c>
      <c r="AG62" s="122">
        <v>191925.84570023671</v>
      </c>
      <c r="AH62" s="122">
        <v>192388.05418186774</v>
      </c>
      <c r="AI62" s="122">
        <v>196016.5180953448</v>
      </c>
      <c r="AJ62" s="122">
        <v>200002.77399563021</v>
      </c>
      <c r="AK62" s="122">
        <v>205281.16465452578</v>
      </c>
      <c r="AL62" s="122">
        <v>197127.19895703066</v>
      </c>
      <c r="AM62" s="122">
        <v>205206.85385162986</v>
      </c>
      <c r="AN62" s="122">
        <v>206789.75682444611</v>
      </c>
      <c r="AO62" s="122">
        <v>207294.67223599117</v>
      </c>
      <c r="AP62" s="122">
        <v>209099.63735553416</v>
      </c>
      <c r="AQ62" s="122">
        <v>209393.35813409789</v>
      </c>
      <c r="AR62" s="122">
        <v>213256.33350549961</v>
      </c>
      <c r="AS62" s="122">
        <v>218683.58048875624</v>
      </c>
      <c r="AT62" s="122">
        <v>219866.1730809024</v>
      </c>
      <c r="AU62" s="122">
        <v>219097.05073124185</v>
      </c>
      <c r="AV62" s="122">
        <v>224789.02197185007</v>
      </c>
      <c r="AW62" s="122">
        <v>223338.73874865053</v>
      </c>
      <c r="AX62" s="122">
        <v>217823.24013045689</v>
      </c>
      <c r="AY62" s="122">
        <v>214020.09700806139</v>
      </c>
      <c r="AZ62" s="122">
        <v>215796.94486978726</v>
      </c>
      <c r="BA62" s="122">
        <v>217257.11488965104</v>
      </c>
      <c r="BB62" s="122">
        <v>218692.12415508277</v>
      </c>
      <c r="BC62" s="122">
        <v>220653.53120677313</v>
      </c>
      <c r="BD62" s="122">
        <v>220403.88930596985</v>
      </c>
      <c r="BE62" s="122">
        <v>221355.85507036766</v>
      </c>
      <c r="BF62" s="122">
        <v>221022.72947225082</v>
      </c>
      <c r="BG62" s="122">
        <v>223165.08853219921</v>
      </c>
      <c r="BH62" s="122">
        <v>226227.8097312944</v>
      </c>
      <c r="BI62" s="122">
        <v>228974.69469428848</v>
      </c>
      <c r="BJ62" s="122">
        <v>227943.97176754003</v>
      </c>
      <c r="BK62" s="122">
        <v>230457.49651013999</v>
      </c>
      <c r="BL62" s="122">
        <v>230110.10372622006</v>
      </c>
      <c r="BM62" s="122">
        <v>229939.55961721999</v>
      </c>
      <c r="BN62" s="122">
        <v>235445.09329644003</v>
      </c>
      <c r="BO62" s="122">
        <v>236155.24840919996</v>
      </c>
      <c r="BP62" s="122">
        <v>237668.42353508002</v>
      </c>
      <c r="BQ62" s="122">
        <v>239842.52867165307</v>
      </c>
      <c r="BR62" s="122">
        <v>241816.89203431</v>
      </c>
      <c r="BS62" s="122">
        <v>245044.57985667995</v>
      </c>
      <c r="BT62" s="122">
        <v>243688.2644170456</v>
      </c>
      <c r="BU62" s="122">
        <v>233311.32050746999</v>
      </c>
      <c r="BV62" s="122">
        <v>234652.01927410002</v>
      </c>
      <c r="BW62" s="122">
        <v>234665.44667366042</v>
      </c>
      <c r="BX62" s="122">
        <v>235412.69584307703</v>
      </c>
      <c r="BY62" s="122">
        <v>237275.11599250001</v>
      </c>
      <c r="BZ62" s="122">
        <v>244425.73238443665</v>
      </c>
      <c r="CA62" s="122">
        <v>240671.02317557999</v>
      </c>
      <c r="CB62" s="122">
        <v>238132.84690101998</v>
      </c>
      <c r="CC62" s="122">
        <v>241837.01014812873</v>
      </c>
      <c r="CD62" s="122">
        <v>242677.29978385899</v>
      </c>
      <c r="CE62" s="122">
        <v>236993.11876089565</v>
      </c>
      <c r="CF62" s="122">
        <v>241799.82681191218</v>
      </c>
      <c r="CG62" s="122">
        <v>240886.6981597</v>
      </c>
      <c r="CH62" s="122">
        <v>248201.54641083998</v>
      </c>
      <c r="CI62" s="122">
        <v>249748.13491949995</v>
      </c>
      <c r="CJ62" s="122">
        <v>248302.38021147004</v>
      </c>
      <c r="CK62" s="122">
        <v>250507.72434844001</v>
      </c>
      <c r="CL62" s="122">
        <v>257878.53754709376</v>
      </c>
      <c r="CM62" s="122">
        <v>256277.32705202</v>
      </c>
      <c r="CN62" s="122">
        <v>254843.25051528</v>
      </c>
      <c r="CO62" s="122">
        <v>255321.22131054412</v>
      </c>
      <c r="CP62" s="122">
        <v>250205.76348348003</v>
      </c>
      <c r="CQ62" s="122">
        <v>249304.32828327001</v>
      </c>
      <c r="CR62" s="122">
        <v>253611.10705458999</v>
      </c>
      <c r="CS62" s="122">
        <v>251036.21733524997</v>
      </c>
      <c r="CT62" s="122">
        <v>249710.65505493255</v>
      </c>
      <c r="CU62" s="122">
        <v>247515.64892146</v>
      </c>
      <c r="CV62" s="122">
        <v>245697.26126732002</v>
      </c>
      <c r="CW62" s="122">
        <v>246980.2447525665</v>
      </c>
      <c r="CX62" s="122">
        <v>252957.52959374187</v>
      </c>
      <c r="CY62" s="122">
        <v>254692.85785495001</v>
      </c>
      <c r="CZ62" s="122">
        <v>251384.63099515709</v>
      </c>
      <c r="DA62" s="122">
        <v>250411.24455501002</v>
      </c>
      <c r="DB62" s="122">
        <v>249797.43306102001</v>
      </c>
      <c r="DC62" s="122">
        <v>243496.79310193018</v>
      </c>
      <c r="DD62" s="122">
        <v>249086.07043921997</v>
      </c>
      <c r="DE62" s="122">
        <v>251629.35190287462</v>
      </c>
      <c r="DF62" s="122">
        <v>251472.44404695006</v>
      </c>
      <c r="DG62" s="122">
        <v>246917.95986042</v>
      </c>
      <c r="DH62" s="122">
        <v>247602.93145689112</v>
      </c>
      <c r="DI62" s="124">
        <v>247270.72381219827</v>
      </c>
      <c r="DJ62" s="124">
        <v>251323.18813618002</v>
      </c>
      <c r="DK62" s="124">
        <v>254805.20035160996</v>
      </c>
      <c r="DL62" s="124">
        <v>256431.59779665159</v>
      </c>
      <c r="DM62" s="124">
        <v>260084.38070235</v>
      </c>
      <c r="DN62" s="124">
        <v>262912.21601631999</v>
      </c>
      <c r="DO62" s="124">
        <v>261135.11179210994</v>
      </c>
      <c r="DP62" s="124">
        <v>267768.83502073999</v>
      </c>
      <c r="DQ62" s="124">
        <v>272897.5311064655</v>
      </c>
      <c r="DR62" s="124">
        <v>266493.38039450004</v>
      </c>
      <c r="DS62" s="124">
        <v>271712.43249899999</v>
      </c>
      <c r="DT62" s="124">
        <v>142315.66592058999</v>
      </c>
      <c r="DU62" s="124">
        <v>143601.19158245999</v>
      </c>
      <c r="DV62" s="124">
        <v>143285.18927837</v>
      </c>
      <c r="DW62" s="124">
        <v>142478.24056891227</v>
      </c>
      <c r="DX62" s="124">
        <v>141812.34960335001</v>
      </c>
      <c r="DY62" s="124">
        <v>143427.62805152999</v>
      </c>
      <c r="DZ62" s="124">
        <v>142444.86025025</v>
      </c>
      <c r="EA62" s="124">
        <v>142263.35352702998</v>
      </c>
      <c r="EB62" s="124">
        <v>144236.70329961</v>
      </c>
      <c r="EC62" s="124">
        <v>143602.32284548</v>
      </c>
      <c r="ED62" s="124">
        <v>145055.21923146999</v>
      </c>
      <c r="EE62" s="124">
        <v>144487.25020827999</v>
      </c>
      <c r="EF62" s="124">
        <v>146260.53816861028</v>
      </c>
      <c r="EG62" s="124">
        <v>146015.73543808001</v>
      </c>
      <c r="EH62" s="124">
        <v>148126.13639604</v>
      </c>
      <c r="EI62" s="124">
        <v>149744.80212861733</v>
      </c>
      <c r="EJ62" s="124">
        <v>148067.66804128001</v>
      </c>
      <c r="EK62" s="124">
        <v>148872.77597339998</v>
      </c>
      <c r="EL62" s="124">
        <v>147884.9470284</v>
      </c>
      <c r="EM62" s="124">
        <v>148873.70261024</v>
      </c>
      <c r="EN62" s="124">
        <v>146135.37751090698</v>
      </c>
      <c r="EO62" s="124">
        <v>149064.48203494999</v>
      </c>
      <c r="EP62" s="124">
        <v>145436.17796095001</v>
      </c>
      <c r="EQ62" s="124">
        <v>144143.31157898795</v>
      </c>
      <c r="ER62" s="124">
        <v>146857.7690994</v>
      </c>
      <c r="ES62" s="124">
        <v>146108.36028473999</v>
      </c>
      <c r="ET62" s="124">
        <v>147574.13225806021</v>
      </c>
      <c r="EU62" s="124">
        <v>149347.85227514998</v>
      </c>
      <c r="EV62" s="124">
        <v>149855.70483176</v>
      </c>
      <c r="EW62" s="124">
        <v>149851.64041781938</v>
      </c>
      <c r="EX62" s="124">
        <v>152760.74039389999</v>
      </c>
      <c r="EY62" s="124">
        <v>155473.51215015</v>
      </c>
      <c r="EZ62" s="124">
        <v>155725.05963134998</v>
      </c>
      <c r="FA62" s="124">
        <v>157514.08159776</v>
      </c>
      <c r="FB62" s="124">
        <v>159857.80923117511</v>
      </c>
      <c r="FC62" s="124">
        <v>160442.83880656</v>
      </c>
      <c r="FD62" s="124">
        <v>161382.31706688</v>
      </c>
      <c r="FE62" s="124">
        <v>162788.47351438002</v>
      </c>
      <c r="FF62" s="124">
        <v>162520.46176528535</v>
      </c>
      <c r="FG62" s="124">
        <v>165946.88102037998</v>
      </c>
      <c r="FH62" s="124">
        <v>164091.74069216</v>
      </c>
      <c r="FI62" s="124">
        <v>168110.91683807998</v>
      </c>
      <c r="FJ62" s="124">
        <v>167750.26777992002</v>
      </c>
      <c r="FK62" s="124">
        <v>169130.33466529523</v>
      </c>
      <c r="FL62" s="124">
        <v>169264.9691247</v>
      </c>
      <c r="FM62" s="124">
        <v>172775.38075185</v>
      </c>
      <c r="FN62" s="124">
        <v>174491.15334403396</v>
      </c>
      <c r="FO62" s="124">
        <v>178215.13036459</v>
      </c>
      <c r="FP62" s="124">
        <v>180032.2538486</v>
      </c>
      <c r="FQ62" s="124">
        <v>180820.71828320823</v>
      </c>
      <c r="FR62" s="124">
        <v>180128.23766734998</v>
      </c>
      <c r="FS62" s="124">
        <v>181143.72534609001</v>
      </c>
      <c r="FT62" s="124">
        <v>181292.10848607434</v>
      </c>
      <c r="FU62" s="124">
        <v>183551.31430950999</v>
      </c>
      <c r="FV62" s="124">
        <v>185914.18815939</v>
      </c>
      <c r="FW62" s="124">
        <v>187384.19436000573</v>
      </c>
      <c r="FX62" s="124">
        <v>190472.93537143999</v>
      </c>
      <c r="FY62" s="124">
        <v>190455.76233095</v>
      </c>
      <c r="FZ62" s="124">
        <v>191360.61382032002</v>
      </c>
      <c r="GA62" s="124">
        <v>191589.25024872003</v>
      </c>
      <c r="GB62" s="124">
        <v>191280.95437435</v>
      </c>
      <c r="GC62" s="124">
        <v>190436.12058086644</v>
      </c>
      <c r="GD62" s="124">
        <v>194827.89704765001</v>
      </c>
      <c r="GE62" s="124">
        <v>193724.30501849999</v>
      </c>
      <c r="GF62" s="124">
        <v>192239.17252279411</v>
      </c>
      <c r="GG62" s="124">
        <v>198872.79001170996</v>
      </c>
      <c r="GH62" s="124">
        <v>201019.13963524392</v>
      </c>
      <c r="GI62" s="124">
        <v>202709.9151971</v>
      </c>
      <c r="GJ62" s="124">
        <v>207295.84835790002</v>
      </c>
      <c r="GK62" s="124">
        <v>207988.5942579</v>
      </c>
      <c r="GL62" s="124">
        <v>211286.73413341999</v>
      </c>
      <c r="GM62" s="124">
        <v>212510.10300124</v>
      </c>
      <c r="GN62" s="124">
        <v>214321.67744116872</v>
      </c>
      <c r="GO62" s="124">
        <v>198788.75459572001</v>
      </c>
      <c r="GP62" s="124">
        <v>204515.82983959001</v>
      </c>
      <c r="GQ62" s="124">
        <v>210133.23421991535</v>
      </c>
      <c r="GR62" s="124">
        <v>208275.45485225</v>
      </c>
      <c r="GS62" s="124">
        <v>207574.77575546</v>
      </c>
      <c r="GT62" s="124">
        <v>209200.82737528998</v>
      </c>
      <c r="GU62" s="124">
        <v>210070.11061015</v>
      </c>
      <c r="GV62" s="124">
        <v>210359.03348241211</v>
      </c>
      <c r="GW62" s="124">
        <v>210776.19766830001</v>
      </c>
      <c r="GX62" s="124">
        <v>216740.8825218</v>
      </c>
      <c r="GY62" s="124">
        <v>216807.40269237757</v>
      </c>
      <c r="GZ62" s="124">
        <v>228379.17680106603</v>
      </c>
    </row>
    <row r="63" spans="1:208">
      <c r="A63" t="s">
        <v>18</v>
      </c>
      <c r="B63" s="122">
        <v>114411.86738256301</v>
      </c>
      <c r="C63" s="122">
        <v>118710.3256317896</v>
      </c>
      <c r="D63" s="122">
        <v>120764.94002082555</v>
      </c>
      <c r="E63" s="122">
        <v>121924.21533469731</v>
      </c>
      <c r="F63" s="122">
        <v>123405.14710674735</v>
      </c>
      <c r="G63" s="122">
        <v>125259.77998014439</v>
      </c>
      <c r="H63" s="122">
        <v>127557.08534505747</v>
      </c>
      <c r="I63" s="122">
        <v>130426.7932770823</v>
      </c>
      <c r="J63" s="122">
        <v>130003.19506871072</v>
      </c>
      <c r="K63" s="122">
        <v>132712.05244080152</v>
      </c>
      <c r="L63" s="122">
        <v>134617.96149488055</v>
      </c>
      <c r="M63" s="122">
        <v>136077.49655905948</v>
      </c>
      <c r="N63" s="122">
        <v>134058.27821588609</v>
      </c>
      <c r="O63" s="122">
        <v>142129.47238983287</v>
      </c>
      <c r="P63" s="122">
        <v>142858.76590456971</v>
      </c>
      <c r="Q63" s="122">
        <v>145385.72133116773</v>
      </c>
      <c r="R63" s="122">
        <v>147644.08093712066</v>
      </c>
      <c r="S63" s="122">
        <v>149339.93938421443</v>
      </c>
      <c r="T63" s="122">
        <v>150255.98532530174</v>
      </c>
      <c r="U63" s="122">
        <v>156439.68795314842</v>
      </c>
      <c r="V63" s="122">
        <v>154381.39664990353</v>
      </c>
      <c r="W63" s="122">
        <v>157258.57562878495</v>
      </c>
      <c r="X63" s="122">
        <v>163287.34217298112</v>
      </c>
      <c r="Y63" s="122">
        <v>163510.53991940166</v>
      </c>
      <c r="Z63" s="122">
        <v>162703.87921777414</v>
      </c>
      <c r="AA63" s="122">
        <v>168930.32466110418</v>
      </c>
      <c r="AB63" s="122">
        <v>171443.49692255177</v>
      </c>
      <c r="AC63" s="122">
        <v>174319.8539806866</v>
      </c>
      <c r="AD63" s="122">
        <v>172451.46046032588</v>
      </c>
      <c r="AE63" s="122">
        <v>172865.02404838157</v>
      </c>
      <c r="AF63" s="122">
        <v>179104.45052109804</v>
      </c>
      <c r="AG63" s="122">
        <v>184341.5466002367</v>
      </c>
      <c r="AH63" s="122">
        <v>184979.89098186773</v>
      </c>
      <c r="AI63" s="122">
        <v>188611.81569534479</v>
      </c>
      <c r="AJ63" s="122">
        <v>192672.1260956302</v>
      </c>
      <c r="AK63" s="122">
        <v>197941.58705452579</v>
      </c>
      <c r="AL63" s="122">
        <v>189928.83085703067</v>
      </c>
      <c r="AM63" s="122">
        <v>198009.11905162985</v>
      </c>
      <c r="AN63" s="122">
        <v>199743.07662444611</v>
      </c>
      <c r="AO63" s="122">
        <v>200322.58483599118</v>
      </c>
      <c r="AP63" s="122">
        <v>202228.13445553416</v>
      </c>
      <c r="AQ63" s="122">
        <v>202629.99583409788</v>
      </c>
      <c r="AR63" s="122">
        <v>206681.8908054996</v>
      </c>
      <c r="AS63" s="122">
        <v>212207.09498875623</v>
      </c>
      <c r="AT63" s="122">
        <v>213444.98468090239</v>
      </c>
      <c r="AU63" s="122">
        <v>212721.90313124185</v>
      </c>
      <c r="AV63" s="122">
        <v>218415.06747185008</v>
      </c>
      <c r="AW63" s="122">
        <v>217007.50984865054</v>
      </c>
      <c r="AX63" s="122">
        <v>211510.24233045688</v>
      </c>
      <c r="AY63" s="122">
        <v>207421.9262080614</v>
      </c>
      <c r="AZ63" s="122">
        <v>209309.70486978727</v>
      </c>
      <c r="BA63" s="122">
        <v>210717.37388965103</v>
      </c>
      <c r="BB63" s="122">
        <v>212035.20385508277</v>
      </c>
      <c r="BC63" s="122">
        <v>213953.29270677312</v>
      </c>
      <c r="BD63" s="122">
        <v>213714.61980596985</v>
      </c>
      <c r="BE63" s="122">
        <v>214524.31097036766</v>
      </c>
      <c r="BF63" s="122">
        <v>214005.34127225084</v>
      </c>
      <c r="BG63" s="122">
        <v>216104.6140321992</v>
      </c>
      <c r="BH63" s="122">
        <v>218529.10173129439</v>
      </c>
      <c r="BI63" s="122">
        <v>221206.00579428847</v>
      </c>
      <c r="BJ63" s="122">
        <v>220062.07016754002</v>
      </c>
      <c r="BK63" s="122">
        <v>222450.40301014</v>
      </c>
      <c r="BL63" s="122">
        <v>222064.27752622004</v>
      </c>
      <c r="BM63" s="122">
        <v>221565.52981722</v>
      </c>
      <c r="BN63" s="122">
        <v>226877.91899644001</v>
      </c>
      <c r="BO63" s="122">
        <v>227421.68950919996</v>
      </c>
      <c r="BP63" s="122">
        <v>228712.09313508001</v>
      </c>
      <c r="BQ63" s="122">
        <v>230742.82757165306</v>
      </c>
      <c r="BR63" s="122">
        <v>232693.07163431001</v>
      </c>
      <c r="BS63" s="122">
        <v>235823.96875667994</v>
      </c>
      <c r="BT63" s="122">
        <v>234383.43181704561</v>
      </c>
      <c r="BU63" s="122">
        <v>223983.28390747</v>
      </c>
      <c r="BV63" s="122">
        <v>225355.33317410003</v>
      </c>
      <c r="BW63" s="122">
        <v>225457.29547366043</v>
      </c>
      <c r="BX63" s="122">
        <v>226101.08254307703</v>
      </c>
      <c r="BY63" s="122">
        <v>227852.35809250001</v>
      </c>
      <c r="BZ63" s="122">
        <v>235082.08118443665</v>
      </c>
      <c r="CA63" s="122">
        <v>231402.07427558</v>
      </c>
      <c r="CB63" s="122">
        <v>229026.85830101997</v>
      </c>
      <c r="CC63" s="122">
        <v>233062.73954812874</v>
      </c>
      <c r="CD63" s="122">
        <v>234227.98158385899</v>
      </c>
      <c r="CE63" s="122">
        <v>228702.74316089565</v>
      </c>
      <c r="CF63" s="122">
        <v>233893.29711191216</v>
      </c>
      <c r="CG63" s="122">
        <v>233154.4292597</v>
      </c>
      <c r="CH63" s="122">
        <v>240602.36851083997</v>
      </c>
      <c r="CI63" s="122">
        <v>242297.45501949996</v>
      </c>
      <c r="CJ63" s="122">
        <v>240830.07801147003</v>
      </c>
      <c r="CK63" s="122">
        <v>243130.73574844</v>
      </c>
      <c r="CL63" s="122">
        <v>250546.66604709375</v>
      </c>
      <c r="CM63" s="122">
        <v>248988.88595202001</v>
      </c>
      <c r="CN63" s="122">
        <v>247628.99961527999</v>
      </c>
      <c r="CO63" s="122">
        <v>248106.88601054411</v>
      </c>
      <c r="CP63" s="122">
        <v>242975.33868348002</v>
      </c>
      <c r="CQ63" s="122">
        <v>242114.17968326999</v>
      </c>
      <c r="CR63" s="122">
        <v>246446.07045458999</v>
      </c>
      <c r="CS63" s="122">
        <v>243891.20833524998</v>
      </c>
      <c r="CT63" s="122">
        <v>242669.59375493255</v>
      </c>
      <c r="CU63" s="122">
        <v>240597.67162146</v>
      </c>
      <c r="CV63" s="122">
        <v>238695.86396732001</v>
      </c>
      <c r="CW63" s="122">
        <v>239908.02265256649</v>
      </c>
      <c r="CX63" s="122">
        <v>245846.77449374186</v>
      </c>
      <c r="CY63" s="122">
        <v>247474.88995495002</v>
      </c>
      <c r="CZ63" s="122">
        <v>244029.2138951571</v>
      </c>
      <c r="DA63" s="122">
        <v>243058.77865501001</v>
      </c>
      <c r="DB63" s="122">
        <v>242441.44126102002</v>
      </c>
      <c r="DC63" s="122">
        <v>236125.44720193019</v>
      </c>
      <c r="DD63" s="122">
        <v>241718.06153921998</v>
      </c>
      <c r="DE63" s="122">
        <v>244269.41030287463</v>
      </c>
      <c r="DF63" s="122">
        <v>244122.02034695004</v>
      </c>
      <c r="DG63" s="122">
        <v>239543.62826042</v>
      </c>
      <c r="DH63" s="122">
        <v>240240.79115689112</v>
      </c>
      <c r="DI63" s="124">
        <v>239957.72281219828</v>
      </c>
      <c r="DJ63" s="124">
        <v>243973.05493618001</v>
      </c>
      <c r="DK63" s="124">
        <v>247495.08115160998</v>
      </c>
      <c r="DL63" s="124">
        <v>249132.57439665159</v>
      </c>
      <c r="DM63" s="124">
        <v>252753.12970235001</v>
      </c>
      <c r="DN63" s="124">
        <v>255507.53611631997</v>
      </c>
      <c r="DO63" s="124">
        <v>253688.41389210994</v>
      </c>
      <c r="DP63" s="124">
        <v>260240.90912073999</v>
      </c>
      <c r="DQ63" s="124">
        <v>264351.42310646549</v>
      </c>
      <c r="DR63" s="124">
        <v>257874.75359450001</v>
      </c>
      <c r="DS63" s="124">
        <v>263002.81579899997</v>
      </c>
      <c r="DT63" s="124">
        <v>133255.50752059001</v>
      </c>
      <c r="DU63" s="124">
        <v>134529.67398245999</v>
      </c>
      <c r="DV63" s="124">
        <v>134180.12767836999</v>
      </c>
      <c r="DW63" s="124">
        <v>133318.27676891227</v>
      </c>
      <c r="DX63" s="124">
        <v>132612.62410335001</v>
      </c>
      <c r="DY63" s="124">
        <v>134164.36735152997</v>
      </c>
      <c r="DZ63" s="124">
        <v>133121.29815024999</v>
      </c>
      <c r="EA63" s="124">
        <v>133148.53672702998</v>
      </c>
      <c r="EB63" s="124">
        <v>135086.92909961002</v>
      </c>
      <c r="EC63" s="124">
        <v>134442.69904548</v>
      </c>
      <c r="ED63" s="124">
        <v>136171.96023147</v>
      </c>
      <c r="EE63" s="124">
        <v>135569.20540827999</v>
      </c>
      <c r="EF63" s="124">
        <v>137319.01976861028</v>
      </c>
      <c r="EG63" s="124">
        <v>137063.85903808</v>
      </c>
      <c r="EH63" s="124">
        <v>139158.83009604001</v>
      </c>
      <c r="EI63" s="124">
        <v>140701.83902861734</v>
      </c>
      <c r="EJ63" s="124">
        <v>138971.01894128</v>
      </c>
      <c r="EK63" s="124">
        <v>139708.7045734</v>
      </c>
      <c r="EL63" s="124">
        <v>138656.26182839999</v>
      </c>
      <c r="EM63" s="124">
        <v>139572.21551024</v>
      </c>
      <c r="EN63" s="124">
        <v>136770.64611090699</v>
      </c>
      <c r="EO63" s="124">
        <v>138795.85183495001</v>
      </c>
      <c r="EP63" s="124">
        <v>135140.13146095001</v>
      </c>
      <c r="EQ63" s="124">
        <v>133763.72907898796</v>
      </c>
      <c r="ER63" s="124">
        <v>136499.32929940001</v>
      </c>
      <c r="ES63" s="124">
        <v>135549.66738473999</v>
      </c>
      <c r="ET63" s="124">
        <v>136825.90935806022</v>
      </c>
      <c r="EU63" s="124">
        <v>138490.52637514999</v>
      </c>
      <c r="EV63" s="124">
        <v>138924.48013176001</v>
      </c>
      <c r="EW63" s="124">
        <v>138761.20531781937</v>
      </c>
      <c r="EX63" s="124">
        <v>141572.4708939</v>
      </c>
      <c r="EY63" s="124">
        <v>144189.05895015001</v>
      </c>
      <c r="EZ63" s="124">
        <v>144703.23333135</v>
      </c>
      <c r="FA63" s="124">
        <v>146357.87949776</v>
      </c>
      <c r="FB63" s="124">
        <v>148641.89373117511</v>
      </c>
      <c r="FC63" s="124">
        <v>148859.63820655999</v>
      </c>
      <c r="FD63" s="124">
        <v>149500.40406688</v>
      </c>
      <c r="FE63" s="124">
        <v>150591.44021438001</v>
      </c>
      <c r="FF63" s="124">
        <v>150029.29016528535</v>
      </c>
      <c r="FG63" s="124">
        <v>153068.55802037998</v>
      </c>
      <c r="FH63" s="124">
        <v>150955.28969216</v>
      </c>
      <c r="FI63" s="124">
        <v>154696.82243807998</v>
      </c>
      <c r="FJ63" s="124">
        <v>154032.74267992002</v>
      </c>
      <c r="FK63" s="124">
        <v>155220.54346529522</v>
      </c>
      <c r="FL63" s="124">
        <v>154713.83442470001</v>
      </c>
      <c r="FM63" s="124">
        <v>157750.79945185001</v>
      </c>
      <c r="FN63" s="124">
        <v>159136.79274403397</v>
      </c>
      <c r="FO63" s="124">
        <v>162533.62226459</v>
      </c>
      <c r="FP63" s="124">
        <v>164012.04964859999</v>
      </c>
      <c r="FQ63" s="124">
        <v>164496.46098320824</v>
      </c>
      <c r="FR63" s="124">
        <v>163553.49586734999</v>
      </c>
      <c r="FS63" s="124">
        <v>164258.94424609002</v>
      </c>
      <c r="FT63" s="124">
        <v>163696.39838607435</v>
      </c>
      <c r="FU63" s="124">
        <v>165568.52880951</v>
      </c>
      <c r="FV63" s="124">
        <v>167605.30625939</v>
      </c>
      <c r="FW63" s="124">
        <v>168736.76586000572</v>
      </c>
      <c r="FX63" s="124">
        <v>171582.88897144</v>
      </c>
      <c r="FY63" s="124">
        <v>171143.19103094999</v>
      </c>
      <c r="FZ63" s="124">
        <v>171669.63452032002</v>
      </c>
      <c r="GA63" s="124">
        <v>171539.36414872002</v>
      </c>
      <c r="GB63" s="124">
        <v>170926.28587435</v>
      </c>
      <c r="GC63" s="124">
        <v>169759.31258086645</v>
      </c>
      <c r="GD63" s="124">
        <v>174027.65574765002</v>
      </c>
      <c r="GE63" s="124">
        <v>172412.49691849999</v>
      </c>
      <c r="GF63" s="124">
        <v>170102.9604227941</v>
      </c>
      <c r="GG63" s="124">
        <v>175948.43751170998</v>
      </c>
      <c r="GH63" s="124">
        <v>177156.47433524393</v>
      </c>
      <c r="GI63" s="124">
        <v>177967.34639709999</v>
      </c>
      <c r="GJ63" s="124">
        <v>181482.43215790001</v>
      </c>
      <c r="GK63" s="124">
        <v>181321.0795579</v>
      </c>
      <c r="GL63" s="124">
        <v>183788.56023341999</v>
      </c>
      <c r="GM63" s="124">
        <v>183523.19500124</v>
      </c>
      <c r="GN63" s="124">
        <v>184112.17504116872</v>
      </c>
      <c r="GO63" s="124">
        <v>167274.35879572001</v>
      </c>
      <c r="GP63" s="124">
        <v>169187.02813958999</v>
      </c>
      <c r="GQ63" s="124">
        <v>174840.44381991535</v>
      </c>
      <c r="GR63" s="124">
        <v>172622.58645224999</v>
      </c>
      <c r="GS63" s="124">
        <v>171079.82435546</v>
      </c>
      <c r="GT63" s="124">
        <v>171563.51307528999</v>
      </c>
      <c r="GU63" s="124">
        <v>171098.88561015</v>
      </c>
      <c r="GV63" s="124">
        <v>170602.15138241212</v>
      </c>
      <c r="GW63" s="124">
        <v>170333.98286829999</v>
      </c>
      <c r="GX63" s="124">
        <v>175305.78542179998</v>
      </c>
      <c r="GY63" s="124">
        <v>174031.67119237757</v>
      </c>
      <c r="GZ63" s="124">
        <v>184166.28370106604</v>
      </c>
    </row>
    <row r="64" spans="1:208">
      <c r="A64" s="2" t="s">
        <v>20</v>
      </c>
      <c r="B64" s="122">
        <v>23386.36</v>
      </c>
      <c r="C64" s="122">
        <v>24817.83</v>
      </c>
      <c r="D64" s="122">
        <v>26543.1</v>
      </c>
      <c r="E64" s="122">
        <v>27173.59</v>
      </c>
      <c r="F64" s="122">
        <v>28210.16</v>
      </c>
      <c r="G64" s="122">
        <v>29419.360000000001</v>
      </c>
      <c r="H64" s="122">
        <v>30836.33</v>
      </c>
      <c r="I64" s="122">
        <v>32031.26</v>
      </c>
      <c r="J64" s="122">
        <v>32282.13</v>
      </c>
      <c r="K64" s="122">
        <v>31624.31</v>
      </c>
      <c r="L64" s="122">
        <v>31739.93</v>
      </c>
      <c r="M64" s="122">
        <v>30460.560000000001</v>
      </c>
      <c r="N64" s="122">
        <v>27176.26</v>
      </c>
      <c r="O64" s="122">
        <v>26678.93</v>
      </c>
      <c r="P64" s="122">
        <v>26036.37</v>
      </c>
      <c r="Q64" s="122">
        <v>24273.29</v>
      </c>
      <c r="R64" s="122">
        <v>24777.56</v>
      </c>
      <c r="S64" s="122">
        <v>23497.85</v>
      </c>
      <c r="T64" s="122">
        <v>21594.05</v>
      </c>
      <c r="U64" s="122">
        <v>19960.27</v>
      </c>
      <c r="V64" s="122">
        <v>17683.66</v>
      </c>
      <c r="W64" s="122">
        <v>16416.59</v>
      </c>
      <c r="X64" s="122">
        <v>15749.27</v>
      </c>
      <c r="Y64" s="122">
        <v>13901.46</v>
      </c>
      <c r="Z64" s="122">
        <v>14369.1</v>
      </c>
      <c r="AA64" s="122">
        <v>12604.69</v>
      </c>
      <c r="AB64" s="122">
        <v>12900.91</v>
      </c>
      <c r="AC64" s="122">
        <v>12272.65</v>
      </c>
      <c r="AD64" s="122">
        <v>10903.4</v>
      </c>
      <c r="AE64" s="122">
        <v>9702.25</v>
      </c>
      <c r="AF64" s="122">
        <v>10686.87</v>
      </c>
      <c r="AG64" s="122">
        <v>11627.59</v>
      </c>
      <c r="AH64" s="122">
        <v>12606.54</v>
      </c>
      <c r="AI64" s="122">
        <v>13209.01</v>
      </c>
      <c r="AJ64" s="122">
        <v>13408.78</v>
      </c>
      <c r="AK64" s="122">
        <v>14315.37</v>
      </c>
      <c r="AL64" s="122">
        <v>14988.66</v>
      </c>
      <c r="AM64" s="122">
        <v>14481.09</v>
      </c>
      <c r="AN64" s="122">
        <v>14010.17</v>
      </c>
      <c r="AO64" s="122">
        <v>14093.73</v>
      </c>
      <c r="AP64" s="122">
        <v>14606.7</v>
      </c>
      <c r="AQ64" s="122">
        <v>13989</v>
      </c>
      <c r="AR64" s="122">
        <v>12708.69</v>
      </c>
      <c r="AS64" s="122">
        <v>11906.07</v>
      </c>
      <c r="AT64" s="122">
        <v>11167.33</v>
      </c>
      <c r="AU64" s="122">
        <v>10708.86</v>
      </c>
      <c r="AV64" s="122">
        <v>9756.2900000000009</v>
      </c>
      <c r="AW64" s="122">
        <v>9007.84</v>
      </c>
      <c r="AX64" s="122">
        <v>11101.75</v>
      </c>
      <c r="AY64" s="122">
        <v>7878.1</v>
      </c>
      <c r="AZ64" s="122">
        <v>7344.04</v>
      </c>
      <c r="BA64" s="122">
        <v>6441.73</v>
      </c>
      <c r="BB64" s="122">
        <v>7359.3</v>
      </c>
      <c r="BC64" s="122">
        <v>10326.68</v>
      </c>
      <c r="BD64" s="122">
        <v>12822</v>
      </c>
      <c r="BE64" s="122">
        <v>12704.41</v>
      </c>
      <c r="BF64" s="122">
        <v>13318.62</v>
      </c>
      <c r="BG64" s="122">
        <v>12741.31</v>
      </c>
      <c r="BH64" s="122">
        <v>12211.69</v>
      </c>
      <c r="BI64" s="122">
        <v>12556.53</v>
      </c>
      <c r="BJ64" s="122">
        <v>11685.28</v>
      </c>
      <c r="BK64" s="122">
        <v>10708.35</v>
      </c>
      <c r="BL64" s="122">
        <v>11291.25</v>
      </c>
      <c r="BM64" s="122">
        <v>10850.82</v>
      </c>
      <c r="BN64" s="122">
        <v>12206.32</v>
      </c>
      <c r="BO64" s="122">
        <v>11699.94</v>
      </c>
      <c r="BP64" s="122">
        <v>11806.34</v>
      </c>
      <c r="BQ64" s="122">
        <v>12818.31</v>
      </c>
      <c r="BR64" s="122">
        <v>13938.2</v>
      </c>
      <c r="BS64" s="122">
        <v>15481.58</v>
      </c>
      <c r="BT64" s="122">
        <v>13161.14</v>
      </c>
      <c r="BU64" s="122">
        <v>9689.02</v>
      </c>
      <c r="BV64" s="122">
        <v>11540.43</v>
      </c>
      <c r="BW64" s="122">
        <v>10726.49</v>
      </c>
      <c r="BX64" s="122">
        <v>11208.08</v>
      </c>
      <c r="BY64" s="122">
        <v>10483</v>
      </c>
      <c r="BZ64" s="122">
        <v>11058.74</v>
      </c>
      <c r="CA64" s="122">
        <v>10106.11</v>
      </c>
      <c r="CB64" s="122">
        <v>10292.23</v>
      </c>
      <c r="CC64" s="122">
        <v>12753.45</v>
      </c>
      <c r="CD64" s="122">
        <v>13646.15</v>
      </c>
      <c r="CE64" s="122">
        <v>9098.7800000000007</v>
      </c>
      <c r="CF64" s="122">
        <v>8097.14</v>
      </c>
      <c r="CG64" s="122">
        <v>9097</v>
      </c>
      <c r="CH64" s="122">
        <v>8594.65</v>
      </c>
      <c r="CI64" s="122">
        <v>9553.7000000000007</v>
      </c>
      <c r="CJ64" s="122">
        <v>8669.07</v>
      </c>
      <c r="CK64" s="122">
        <v>9159.49</v>
      </c>
      <c r="CL64" s="122">
        <v>8864.4599999999991</v>
      </c>
      <c r="CM64" s="122">
        <v>11056.2</v>
      </c>
      <c r="CN64" s="122">
        <v>8920.5400000000009</v>
      </c>
      <c r="CO64" s="122">
        <v>8282.77</v>
      </c>
      <c r="CP64" s="122">
        <v>7117.66</v>
      </c>
      <c r="CQ64" s="122">
        <v>7156.84</v>
      </c>
      <c r="CR64" s="122">
        <v>6385.79</v>
      </c>
      <c r="CS64" s="122">
        <v>5098.79</v>
      </c>
      <c r="CT64" s="122">
        <v>3235.18</v>
      </c>
      <c r="CU64" s="122">
        <v>5020.5200000000004</v>
      </c>
      <c r="CV64" s="122">
        <v>5173.0200000000004</v>
      </c>
      <c r="CW64" s="122">
        <v>4385.09</v>
      </c>
      <c r="CX64" s="122">
        <v>4995.42</v>
      </c>
      <c r="CY64" s="122">
        <v>5151.26</v>
      </c>
      <c r="CZ64" s="122">
        <v>4384.57</v>
      </c>
      <c r="DA64" s="122">
        <v>4997.84</v>
      </c>
      <c r="DB64" s="122">
        <v>3753.64</v>
      </c>
      <c r="DC64" s="122">
        <v>3700.47</v>
      </c>
      <c r="DD64" s="122">
        <v>3563.16</v>
      </c>
      <c r="DE64" s="122">
        <v>3174.41</v>
      </c>
      <c r="DF64" s="122">
        <v>1750.88</v>
      </c>
      <c r="DG64" s="122">
        <v>3430.72</v>
      </c>
      <c r="DH64" s="122">
        <v>4028</v>
      </c>
      <c r="DI64" s="124">
        <v>3467.84</v>
      </c>
      <c r="DJ64" s="124">
        <v>3878.19</v>
      </c>
      <c r="DK64" s="124">
        <v>1710.79</v>
      </c>
      <c r="DL64" s="124">
        <v>891.53</v>
      </c>
      <c r="DM64" s="124">
        <v>967.78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380.00000000000023</v>
      </c>
      <c r="ER64" s="124">
        <v>475</v>
      </c>
      <c r="ES64" s="124">
        <v>600.5</v>
      </c>
      <c r="ET64" s="124">
        <v>596.29999999999995</v>
      </c>
      <c r="EU64" s="124">
        <v>524.29999999999995</v>
      </c>
      <c r="EV64" s="124">
        <v>520.5</v>
      </c>
      <c r="EW64" s="124">
        <v>560.5</v>
      </c>
      <c r="EX64" s="124">
        <v>174</v>
      </c>
      <c r="EY64" s="124">
        <v>149</v>
      </c>
      <c r="EZ64" s="124">
        <v>144</v>
      </c>
      <c r="FA64" s="124">
        <v>0</v>
      </c>
      <c r="FB64" s="124">
        <v>0</v>
      </c>
      <c r="FC64" s="124">
        <v>1541.8</v>
      </c>
      <c r="FD64" s="124">
        <v>1993.4</v>
      </c>
      <c r="FE64" s="124">
        <v>2000.7</v>
      </c>
      <c r="FF64" s="124">
        <v>1995.18</v>
      </c>
      <c r="FG64" s="124">
        <v>1692.6</v>
      </c>
      <c r="FH64" s="124">
        <v>1697.6</v>
      </c>
      <c r="FI64" s="124">
        <v>1702.6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3431.54</v>
      </c>
      <c r="GQ64" s="124">
        <v>3401.7</v>
      </c>
      <c r="GR64" s="124">
        <v>3098.35</v>
      </c>
      <c r="GS64" s="124">
        <v>2906.8500000000004</v>
      </c>
      <c r="GT64" s="124">
        <v>1669.0499999999993</v>
      </c>
      <c r="GU64" s="124">
        <v>1143.05</v>
      </c>
      <c r="GV64" s="124">
        <v>1143.0499999999993</v>
      </c>
      <c r="GW64" s="124">
        <v>1143.0499999999993</v>
      </c>
      <c r="GX64" s="124">
        <v>1393.0499999999993</v>
      </c>
      <c r="GY64" s="124">
        <v>1418.9499999999989</v>
      </c>
      <c r="GZ64" s="124">
        <v>1208.0499999999993</v>
      </c>
    </row>
    <row r="65" spans="1:208">
      <c r="A65" s="2" t="s">
        <v>21</v>
      </c>
      <c r="B65" s="122">
        <v>17843.627900307707</v>
      </c>
      <c r="C65" s="122">
        <v>18585.965122429639</v>
      </c>
      <c r="D65" s="122">
        <v>20872.721138190391</v>
      </c>
      <c r="E65" s="122">
        <v>21579.27083315971</v>
      </c>
      <c r="F65" s="122">
        <v>21357.577903235655</v>
      </c>
      <c r="G65" s="122">
        <v>22923.694652803217</v>
      </c>
      <c r="H65" s="122">
        <v>22729.090360372862</v>
      </c>
      <c r="I65" s="122">
        <v>24453.076561708353</v>
      </c>
      <c r="J65" s="122">
        <v>23902.76279805346</v>
      </c>
      <c r="K65" s="122">
        <v>23586.297083208574</v>
      </c>
      <c r="L65" s="122">
        <v>23119.900287994027</v>
      </c>
      <c r="M65" s="122">
        <v>23654.383515313188</v>
      </c>
      <c r="N65" s="122">
        <v>22092.533941393776</v>
      </c>
      <c r="O65" s="122">
        <v>24073.138428035003</v>
      </c>
      <c r="P65" s="122">
        <v>25362.218177456532</v>
      </c>
      <c r="Q65" s="122">
        <v>25976.330876179931</v>
      </c>
      <c r="R65" s="122">
        <v>27299.932705020485</v>
      </c>
      <c r="S65" s="122">
        <v>27364.970813450571</v>
      </c>
      <c r="T65" s="122">
        <v>28144.589382182006</v>
      </c>
      <c r="U65" s="122">
        <v>30541.132807069138</v>
      </c>
      <c r="V65" s="122">
        <v>31684.761454730837</v>
      </c>
      <c r="W65" s="122">
        <v>31948.728913890471</v>
      </c>
      <c r="X65" s="122">
        <v>34586.796776725612</v>
      </c>
      <c r="Y65" s="122">
        <v>34715.387929310898</v>
      </c>
      <c r="Z65" s="122">
        <v>33585.927860584052</v>
      </c>
      <c r="AA65" s="122">
        <v>34525.843939439743</v>
      </c>
      <c r="AB65" s="122">
        <v>34937.688337117193</v>
      </c>
      <c r="AC65" s="122">
        <v>35024.919709692898</v>
      </c>
      <c r="AD65" s="122">
        <v>35140.476534596331</v>
      </c>
      <c r="AE65" s="122">
        <v>36204.354183823918</v>
      </c>
      <c r="AF65" s="122">
        <v>36664.225064891638</v>
      </c>
      <c r="AG65" s="122">
        <v>37918.166812212141</v>
      </c>
      <c r="AH65" s="122">
        <v>35596.733528779056</v>
      </c>
      <c r="AI65" s="122">
        <v>37709.5477757525</v>
      </c>
      <c r="AJ65" s="122">
        <v>38349.722374649849</v>
      </c>
      <c r="AK65" s="122">
        <v>39141.178310079791</v>
      </c>
      <c r="AL65" s="122">
        <v>35740.332090946788</v>
      </c>
      <c r="AM65" s="122">
        <v>35555.851175811389</v>
      </c>
      <c r="AN65" s="122">
        <v>35990.897208895498</v>
      </c>
      <c r="AO65" s="122">
        <v>34895.722138392885</v>
      </c>
      <c r="AP65" s="122">
        <v>32255.670695712124</v>
      </c>
      <c r="AQ65" s="122">
        <v>32538.65155680426</v>
      </c>
      <c r="AR65" s="122">
        <v>30917.965094122046</v>
      </c>
      <c r="AS65" s="122">
        <v>28260.492901044508</v>
      </c>
      <c r="AT65" s="122">
        <v>26041.3434796658</v>
      </c>
      <c r="AU65" s="122">
        <v>26960.077932401364</v>
      </c>
      <c r="AV65" s="122">
        <v>26240.694152409778</v>
      </c>
      <c r="AW65" s="122">
        <v>28288.48159502431</v>
      </c>
      <c r="AX65" s="122">
        <v>27337.541346126203</v>
      </c>
      <c r="AY65" s="122">
        <v>25709.463203341551</v>
      </c>
      <c r="AZ65" s="122">
        <v>25477.783452023654</v>
      </c>
      <c r="BA65" s="122">
        <v>23504.083693958699</v>
      </c>
      <c r="BB65" s="122">
        <v>21528.082207081581</v>
      </c>
      <c r="BC65" s="122">
        <v>21625.384224070651</v>
      </c>
      <c r="BD65" s="122">
        <v>21932.186510836083</v>
      </c>
      <c r="BE65" s="122">
        <v>21902.654934455823</v>
      </c>
      <c r="BF65" s="122">
        <v>17893.876334836892</v>
      </c>
      <c r="BG65" s="122">
        <v>16881.802798865901</v>
      </c>
      <c r="BH65" s="122">
        <v>16166.03988916765</v>
      </c>
      <c r="BI65" s="122">
        <v>16482.359184433124</v>
      </c>
      <c r="BJ65" s="122">
        <v>15437.029218654598</v>
      </c>
      <c r="BK65" s="122">
        <v>15630.028</v>
      </c>
      <c r="BL65" s="122">
        <v>16599.177</v>
      </c>
      <c r="BM65" s="122">
        <v>19833.207999999999</v>
      </c>
      <c r="BN65" s="122">
        <v>22279.16</v>
      </c>
      <c r="BO65" s="122">
        <v>23672.582999999999</v>
      </c>
      <c r="BP65" s="122">
        <v>27221.269</v>
      </c>
      <c r="BQ65" s="122">
        <v>23454.057000000001</v>
      </c>
      <c r="BR65" s="122">
        <v>25834.241999999998</v>
      </c>
      <c r="BS65" s="122">
        <v>27377.905999999999</v>
      </c>
      <c r="BT65" s="122">
        <v>27324.753000000001</v>
      </c>
      <c r="BU65" s="122">
        <v>29099.940999999999</v>
      </c>
      <c r="BV65" s="122">
        <v>29775.756000000001</v>
      </c>
      <c r="BW65" s="122">
        <v>31436.520132445145</v>
      </c>
      <c r="BX65" s="122">
        <v>32411.299589077018</v>
      </c>
      <c r="BY65" s="122">
        <v>34607.582999999999</v>
      </c>
      <c r="BZ65" s="122">
        <v>39674.978000000003</v>
      </c>
      <c r="CA65" s="122">
        <v>39411.387000000002</v>
      </c>
      <c r="CB65" s="122">
        <v>39510.555</v>
      </c>
      <c r="CC65" s="122">
        <v>37917.341999999997</v>
      </c>
      <c r="CD65" s="122">
        <v>40270.447999999997</v>
      </c>
      <c r="CE65" s="122">
        <v>40311.701999999997</v>
      </c>
      <c r="CF65" s="122">
        <v>43531.309000000001</v>
      </c>
      <c r="CG65" s="122">
        <v>44761.483999999997</v>
      </c>
      <c r="CH65" s="122">
        <v>47636.078000000001</v>
      </c>
      <c r="CI65" s="122">
        <v>50059.339</v>
      </c>
      <c r="CJ65" s="122">
        <v>50539.934000000001</v>
      </c>
      <c r="CK65" s="122">
        <v>49615.32</v>
      </c>
      <c r="CL65" s="122">
        <v>52967.080999999998</v>
      </c>
      <c r="CM65" s="122">
        <v>55398.002999999997</v>
      </c>
      <c r="CN65" s="122">
        <v>51305.120000000003</v>
      </c>
      <c r="CO65" s="122">
        <v>45234.567000000003</v>
      </c>
      <c r="CP65" s="122">
        <v>43769.285000000003</v>
      </c>
      <c r="CQ65" s="122">
        <v>43102.39</v>
      </c>
      <c r="CR65" s="122">
        <v>45591.095999999998</v>
      </c>
      <c r="CS65" s="122">
        <v>45118.067000000003</v>
      </c>
      <c r="CT65" s="122">
        <v>42100.671000000002</v>
      </c>
      <c r="CU65" s="122">
        <v>33917.074000000001</v>
      </c>
      <c r="CV65" s="122">
        <v>33052.396999999997</v>
      </c>
      <c r="CW65" s="122">
        <v>34364.048000000003</v>
      </c>
      <c r="CX65" s="122">
        <v>34653.078000000001</v>
      </c>
      <c r="CY65" s="122">
        <v>32282.473000000002</v>
      </c>
      <c r="CZ65" s="122">
        <v>28727.866999999998</v>
      </c>
      <c r="DA65" s="122">
        <v>25082.308000000001</v>
      </c>
      <c r="DB65" s="122">
        <v>22460.487000000001</v>
      </c>
      <c r="DC65" s="122">
        <v>19511.538</v>
      </c>
      <c r="DD65" s="122">
        <v>16693.532999999999</v>
      </c>
      <c r="DE65" s="122">
        <v>16412.655999999999</v>
      </c>
      <c r="DF65" s="122">
        <v>15930.944</v>
      </c>
      <c r="DG65" s="122">
        <v>10490.214</v>
      </c>
      <c r="DH65" s="122">
        <v>11464.081268591164</v>
      </c>
      <c r="DI65" s="124">
        <v>11870.114</v>
      </c>
      <c r="DJ65" s="124">
        <v>12195.937</v>
      </c>
      <c r="DK65" s="124">
        <v>12337.924000000001</v>
      </c>
      <c r="DL65" s="124">
        <v>12423.949000000001</v>
      </c>
      <c r="DM65" s="124">
        <v>11061.35</v>
      </c>
      <c r="DN65" s="124">
        <v>11662.698</v>
      </c>
      <c r="DO65" s="124">
        <v>13400.361999999999</v>
      </c>
      <c r="DP65" s="124">
        <v>22347.028999999999</v>
      </c>
      <c r="DQ65" s="124">
        <v>25548.807000000001</v>
      </c>
      <c r="DR65" s="124">
        <v>20335.653999999999</v>
      </c>
      <c r="DS65" s="124">
        <v>18557.018</v>
      </c>
      <c r="DT65" s="124">
        <v>15968.608</v>
      </c>
      <c r="DU65" s="124">
        <v>17113.886999999999</v>
      </c>
      <c r="DV65" s="124">
        <v>17743.929</v>
      </c>
      <c r="DW65" s="124">
        <v>18617.940999999999</v>
      </c>
      <c r="DX65" s="124">
        <v>17553.235000000001</v>
      </c>
      <c r="DY65" s="124">
        <v>15902.22</v>
      </c>
      <c r="DZ65" s="124">
        <v>16137.233</v>
      </c>
      <c r="EA65" s="124">
        <v>15606.442999999999</v>
      </c>
      <c r="EB65" s="124">
        <v>16704.073</v>
      </c>
      <c r="EC65" s="124">
        <v>15824.356</v>
      </c>
      <c r="ED65" s="124">
        <v>14848.539000000001</v>
      </c>
      <c r="EE65" s="124">
        <v>15526.025</v>
      </c>
      <c r="EF65" s="124">
        <v>16034.665000000001</v>
      </c>
      <c r="EG65" s="124">
        <v>15171.26</v>
      </c>
      <c r="EH65" s="124">
        <v>15104.257</v>
      </c>
      <c r="EI65" s="124">
        <v>15078.062</v>
      </c>
      <c r="EJ65" s="124">
        <v>14416.388999999999</v>
      </c>
      <c r="EK65" s="124">
        <v>12179.441999999999</v>
      </c>
      <c r="EL65" s="124">
        <v>12261.655000000001</v>
      </c>
      <c r="EM65" s="124">
        <v>10925.025</v>
      </c>
      <c r="EN65" s="124">
        <v>13013.608</v>
      </c>
      <c r="EO65" s="124">
        <v>10732.169</v>
      </c>
      <c r="EP65" s="124">
        <v>10750.633</v>
      </c>
      <c r="EQ65" s="124">
        <v>7531.1930000000002</v>
      </c>
      <c r="ER65" s="124">
        <v>8326.7099999999991</v>
      </c>
      <c r="ES65" s="124">
        <v>7690.5780000000004</v>
      </c>
      <c r="ET65" s="124">
        <v>7948.0370000000003</v>
      </c>
      <c r="EU65" s="124">
        <v>8815.0930000000008</v>
      </c>
      <c r="EV65" s="124">
        <v>9387.2639999999992</v>
      </c>
      <c r="EW65" s="124">
        <v>7352.0910000000003</v>
      </c>
      <c r="EX65" s="124">
        <v>7448.5619999999999</v>
      </c>
      <c r="EY65" s="124">
        <v>8741.0740000000005</v>
      </c>
      <c r="EZ65" s="124">
        <v>10161.018</v>
      </c>
      <c r="FA65" s="124">
        <v>9853.3449999999993</v>
      </c>
      <c r="FB65" s="124">
        <v>12853.800999999999</v>
      </c>
      <c r="FC65" s="124">
        <v>13205.114</v>
      </c>
      <c r="FD65" s="124">
        <v>13309.755999999999</v>
      </c>
      <c r="FE65" s="124">
        <v>15025.009</v>
      </c>
      <c r="FF65" s="124">
        <v>15572.641</v>
      </c>
      <c r="FG65" s="124">
        <v>15216.852999999999</v>
      </c>
      <c r="FH65" s="124">
        <v>15929.83</v>
      </c>
      <c r="FI65" s="124">
        <v>13025.33</v>
      </c>
      <c r="FJ65" s="124">
        <v>13654.147999999999</v>
      </c>
      <c r="FK65" s="124">
        <v>13780.262000000001</v>
      </c>
      <c r="FL65" s="124">
        <v>13755.476000000001</v>
      </c>
      <c r="FM65" s="124">
        <v>12079.097</v>
      </c>
      <c r="FN65" s="124">
        <v>14762.204</v>
      </c>
      <c r="FO65" s="124">
        <v>14668.553</v>
      </c>
      <c r="FP65" s="124">
        <v>14333.236000000001</v>
      </c>
      <c r="FQ65" s="124">
        <v>15278.803</v>
      </c>
      <c r="FR65" s="124">
        <v>15045.540999999999</v>
      </c>
      <c r="FS65" s="124">
        <v>13955.924000000001</v>
      </c>
      <c r="FT65" s="124">
        <v>13875.748</v>
      </c>
      <c r="FU65" s="124">
        <v>12720.790999999999</v>
      </c>
      <c r="FV65" s="124">
        <v>11044.946</v>
      </c>
      <c r="FW65" s="124">
        <v>10305.826999999999</v>
      </c>
      <c r="FX65" s="124">
        <v>9478.9969999999994</v>
      </c>
      <c r="FY65" s="124">
        <v>9312.0319999999992</v>
      </c>
      <c r="FZ65" s="124">
        <v>9679.875</v>
      </c>
      <c r="GA65" s="124">
        <v>10407.431</v>
      </c>
      <c r="GB65" s="124">
        <v>9477.0390000000007</v>
      </c>
      <c r="GC65" s="124">
        <v>9853.1200000000008</v>
      </c>
      <c r="GD65" s="124">
        <v>11071.413</v>
      </c>
      <c r="GE65" s="124">
        <v>10594.615</v>
      </c>
      <c r="GF65" s="124">
        <v>11341.803</v>
      </c>
      <c r="GG65" s="124">
        <v>12833.672</v>
      </c>
      <c r="GH65" s="124">
        <v>12711.278</v>
      </c>
      <c r="GI65" s="124">
        <v>12557.59</v>
      </c>
      <c r="GJ65" s="124">
        <v>13493.336499999999</v>
      </c>
      <c r="GK65" s="124">
        <v>12494.856400000001</v>
      </c>
      <c r="GL65" s="124">
        <v>12737.338400000001</v>
      </c>
      <c r="GM65" s="124">
        <v>16407.8194</v>
      </c>
      <c r="GN65" s="124">
        <v>16174.0314</v>
      </c>
      <c r="GO65" s="124">
        <v>14832.794400000001</v>
      </c>
      <c r="GP65" s="124">
        <v>15404.411400000001</v>
      </c>
      <c r="GQ65" s="124">
        <v>22282.236400000002</v>
      </c>
      <c r="GR65" s="124">
        <v>20496.8174</v>
      </c>
      <c r="GS65" s="124">
        <v>18485.5334</v>
      </c>
      <c r="GT65" s="124">
        <v>19993.8184</v>
      </c>
      <c r="GU65" s="124">
        <v>18428.1944</v>
      </c>
      <c r="GV65" s="124">
        <v>18428.440399999999</v>
      </c>
      <c r="GW65" s="124">
        <v>17289.482400000001</v>
      </c>
      <c r="GX65" s="124">
        <v>17859.190399999999</v>
      </c>
      <c r="GY65" s="124">
        <v>17189.8904</v>
      </c>
      <c r="GZ65" s="124">
        <v>24735.885399999999</v>
      </c>
    </row>
    <row r="66" spans="1:208">
      <c r="A66" s="2" t="s">
        <v>48</v>
      </c>
      <c r="B66" s="122">
        <v>2314.5994253298841</v>
      </c>
      <c r="C66" s="122">
        <v>2192.0560714583817</v>
      </c>
      <c r="D66" s="122">
        <v>1449.3437406556282</v>
      </c>
      <c r="E66" s="122">
        <v>1304.965378854258</v>
      </c>
      <c r="F66" s="122">
        <v>1308.089599603871</v>
      </c>
      <c r="G66" s="122">
        <v>1288.0055508430175</v>
      </c>
      <c r="H66" s="122">
        <v>484.82284808444456</v>
      </c>
      <c r="I66" s="122">
        <v>502.24428292712389</v>
      </c>
      <c r="J66" s="122">
        <v>522.76513253196777</v>
      </c>
      <c r="K66" s="122">
        <v>497.89510297139003</v>
      </c>
      <c r="L66" s="122">
        <v>0</v>
      </c>
      <c r="M66" s="122">
        <v>0</v>
      </c>
      <c r="N66" s="122">
        <v>0</v>
      </c>
      <c r="O66" s="122">
        <v>0</v>
      </c>
      <c r="P66" s="122">
        <v>0</v>
      </c>
      <c r="Q66" s="122">
        <v>0</v>
      </c>
      <c r="R66" s="122">
        <v>0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0</v>
      </c>
      <c r="Z66" s="122">
        <v>0</v>
      </c>
      <c r="AA66" s="122">
        <v>0</v>
      </c>
      <c r="AB66" s="122">
        <v>0</v>
      </c>
      <c r="AC66" s="122">
        <v>0</v>
      </c>
      <c r="AD66" s="122">
        <v>0</v>
      </c>
      <c r="AE66" s="122">
        <v>0</v>
      </c>
      <c r="AF66" s="122">
        <v>0</v>
      </c>
      <c r="AG66" s="122">
        <v>0</v>
      </c>
      <c r="AH66" s="122">
        <v>0</v>
      </c>
      <c r="AI66" s="122">
        <v>0</v>
      </c>
      <c r="AJ66" s="122">
        <v>0</v>
      </c>
      <c r="AK66" s="122">
        <v>0</v>
      </c>
      <c r="AL66" s="122">
        <v>0</v>
      </c>
      <c r="AM66" s="122">
        <v>0</v>
      </c>
      <c r="AN66" s="122">
        <v>0</v>
      </c>
      <c r="AO66" s="122">
        <v>0</v>
      </c>
      <c r="AP66" s="122">
        <v>0</v>
      </c>
      <c r="AQ66" s="122">
        <v>0</v>
      </c>
      <c r="AR66" s="122">
        <v>0</v>
      </c>
      <c r="AS66" s="122">
        <v>0</v>
      </c>
      <c r="AT66" s="122">
        <v>0</v>
      </c>
      <c r="AU66" s="122">
        <v>0</v>
      </c>
      <c r="AV66" s="122">
        <v>0</v>
      </c>
      <c r="AW66" s="122">
        <v>0</v>
      </c>
      <c r="AX66" s="122">
        <v>0</v>
      </c>
      <c r="AY66" s="122">
        <v>0</v>
      </c>
      <c r="AZ66" s="122">
        <v>0</v>
      </c>
      <c r="BA66" s="122">
        <v>0</v>
      </c>
      <c r="BB66" s="122">
        <v>0</v>
      </c>
      <c r="BC66" s="122">
        <v>0</v>
      </c>
      <c r="BD66" s="122">
        <v>0</v>
      </c>
      <c r="BE66" s="122">
        <v>0</v>
      </c>
      <c r="BF66" s="122">
        <v>0</v>
      </c>
      <c r="BG66" s="122">
        <v>0</v>
      </c>
      <c r="BH66" s="122">
        <v>0</v>
      </c>
      <c r="BI66" s="122">
        <v>0</v>
      </c>
      <c r="BJ66" s="122">
        <v>0</v>
      </c>
      <c r="BK66" s="122">
        <v>0</v>
      </c>
      <c r="BL66" s="122">
        <v>0</v>
      </c>
      <c r="BM66" s="122">
        <v>0</v>
      </c>
      <c r="BN66" s="122">
        <v>0</v>
      </c>
      <c r="BO66" s="122">
        <v>0</v>
      </c>
      <c r="BP66" s="122">
        <v>0</v>
      </c>
      <c r="BQ66" s="122">
        <v>0</v>
      </c>
      <c r="BR66" s="122">
        <v>0</v>
      </c>
      <c r="BS66" s="122">
        <v>0</v>
      </c>
      <c r="BT66" s="122">
        <v>0</v>
      </c>
      <c r="BU66" s="122">
        <v>0</v>
      </c>
      <c r="BV66" s="122">
        <v>0</v>
      </c>
      <c r="BW66" s="122">
        <v>0</v>
      </c>
      <c r="BX66" s="122">
        <v>0</v>
      </c>
      <c r="BY66" s="122">
        <v>0</v>
      </c>
      <c r="BZ66" s="122">
        <v>0</v>
      </c>
      <c r="CA66" s="122">
        <v>0</v>
      </c>
      <c r="CB66" s="122">
        <v>0</v>
      </c>
      <c r="CC66" s="122">
        <v>0</v>
      </c>
      <c r="CD66" s="122">
        <v>0</v>
      </c>
      <c r="CE66" s="122">
        <v>0</v>
      </c>
      <c r="CF66" s="122">
        <v>0</v>
      </c>
      <c r="CG66" s="122">
        <v>0</v>
      </c>
      <c r="CH66" s="122">
        <v>0</v>
      </c>
      <c r="CI66" s="122">
        <v>0</v>
      </c>
      <c r="CJ66" s="122">
        <v>0</v>
      </c>
      <c r="CK66" s="122">
        <v>0</v>
      </c>
      <c r="CL66" s="122">
        <v>0</v>
      </c>
      <c r="CM66" s="122">
        <v>0</v>
      </c>
      <c r="CN66" s="122">
        <v>0</v>
      </c>
      <c r="CO66" s="122">
        <v>0</v>
      </c>
      <c r="CP66" s="122">
        <v>0</v>
      </c>
      <c r="CQ66" s="122">
        <v>0</v>
      </c>
      <c r="CR66" s="122">
        <v>0</v>
      </c>
      <c r="CS66" s="122">
        <v>0</v>
      </c>
      <c r="CT66" s="122">
        <v>0</v>
      </c>
      <c r="CU66" s="122">
        <v>0</v>
      </c>
      <c r="CV66" s="122">
        <v>0</v>
      </c>
      <c r="CW66" s="122">
        <v>0</v>
      </c>
      <c r="CX66" s="122">
        <v>0</v>
      </c>
      <c r="CY66" s="122">
        <v>0</v>
      </c>
      <c r="CZ66" s="122">
        <v>0</v>
      </c>
      <c r="DA66" s="122">
        <v>0</v>
      </c>
      <c r="DB66" s="122">
        <v>0</v>
      </c>
      <c r="DC66" s="122">
        <v>0</v>
      </c>
      <c r="DD66" s="122">
        <v>0</v>
      </c>
      <c r="DE66" s="122">
        <v>0</v>
      </c>
      <c r="DF66" s="122">
        <v>0</v>
      </c>
      <c r="DG66" s="122">
        <v>0</v>
      </c>
      <c r="DH66" s="122">
        <v>0</v>
      </c>
      <c r="DI66" s="122">
        <v>0</v>
      </c>
      <c r="DJ66" s="122">
        <v>0</v>
      </c>
      <c r="DK66" s="122">
        <v>0</v>
      </c>
      <c r="DL66" s="122">
        <v>0</v>
      </c>
      <c r="DM66" s="122">
        <v>0</v>
      </c>
      <c r="DN66" s="122">
        <v>0</v>
      </c>
      <c r="DO66" s="122">
        <v>0</v>
      </c>
      <c r="DP66" s="122">
        <v>0</v>
      </c>
      <c r="DQ66" s="122">
        <v>0</v>
      </c>
      <c r="DR66" s="122">
        <v>0</v>
      </c>
      <c r="DS66" s="122">
        <v>0</v>
      </c>
      <c r="DT66" s="122">
        <v>0</v>
      </c>
      <c r="DU66" s="122">
        <v>0</v>
      </c>
      <c r="DV66" s="122">
        <v>0</v>
      </c>
      <c r="DW66" s="122">
        <v>0</v>
      </c>
      <c r="DX66" s="122">
        <v>0</v>
      </c>
      <c r="DY66" s="122">
        <v>0</v>
      </c>
      <c r="DZ66" s="124">
        <v>0</v>
      </c>
      <c r="EA66" s="124">
        <v>0</v>
      </c>
      <c r="EB66" s="124">
        <v>0</v>
      </c>
      <c r="EC66" s="124">
        <v>0</v>
      </c>
      <c r="ED66" s="126">
        <v>0</v>
      </c>
      <c r="EE66" s="126">
        <v>0</v>
      </c>
      <c r="EF66" s="126">
        <v>0</v>
      </c>
      <c r="EG66" s="126">
        <v>0</v>
      </c>
      <c r="EH66" s="126">
        <v>0</v>
      </c>
      <c r="EI66" s="126">
        <v>0</v>
      </c>
      <c r="EJ66" s="126">
        <v>0</v>
      </c>
      <c r="EK66" s="126">
        <v>0</v>
      </c>
      <c r="EL66" s="126">
        <v>0</v>
      </c>
      <c r="EM66" s="126">
        <v>0</v>
      </c>
      <c r="EN66" s="126">
        <v>0</v>
      </c>
      <c r="EO66" s="126">
        <v>0</v>
      </c>
      <c r="EP66" s="126">
        <v>0</v>
      </c>
      <c r="EQ66" s="126">
        <v>0</v>
      </c>
      <c r="ER66" s="126">
        <v>0</v>
      </c>
      <c r="ES66" s="126">
        <v>0</v>
      </c>
      <c r="ET66" s="126">
        <v>0</v>
      </c>
      <c r="EU66" s="126">
        <v>0</v>
      </c>
      <c r="EV66" s="126">
        <v>0</v>
      </c>
      <c r="EW66" s="126">
        <v>0</v>
      </c>
      <c r="EX66" s="126">
        <v>0</v>
      </c>
      <c r="EY66" s="126">
        <v>0</v>
      </c>
      <c r="EZ66" s="126">
        <v>0</v>
      </c>
      <c r="FA66" s="126">
        <v>0</v>
      </c>
      <c r="FB66" s="126">
        <v>0</v>
      </c>
      <c r="FC66" s="126">
        <v>0</v>
      </c>
      <c r="FD66" s="126">
        <v>0</v>
      </c>
      <c r="FE66" s="126">
        <v>0</v>
      </c>
      <c r="FF66" s="126">
        <v>0</v>
      </c>
      <c r="FG66" s="126">
        <v>0</v>
      </c>
      <c r="FH66" s="126">
        <v>0</v>
      </c>
      <c r="FI66" s="126">
        <v>0</v>
      </c>
      <c r="FJ66" s="126">
        <v>0</v>
      </c>
      <c r="FK66" s="126">
        <v>0</v>
      </c>
      <c r="FL66" s="126">
        <v>0</v>
      </c>
      <c r="FM66" s="126">
        <v>0</v>
      </c>
      <c r="FN66" s="126">
        <v>0</v>
      </c>
      <c r="FO66" s="126">
        <v>0</v>
      </c>
      <c r="FP66" s="126">
        <v>0</v>
      </c>
      <c r="FQ66" s="126">
        <v>0</v>
      </c>
      <c r="FR66" s="126">
        <v>0</v>
      </c>
      <c r="FS66" s="126">
        <v>0</v>
      </c>
      <c r="FT66" s="126">
        <v>0</v>
      </c>
      <c r="FU66" s="126">
        <v>0</v>
      </c>
      <c r="FV66" s="126">
        <v>0</v>
      </c>
      <c r="FW66" s="126">
        <v>0</v>
      </c>
      <c r="FX66" s="126">
        <v>0</v>
      </c>
      <c r="FY66" s="126">
        <v>0</v>
      </c>
      <c r="FZ66" s="126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</row>
    <row r="67" spans="1:208">
      <c r="A67" s="2" t="s">
        <v>22</v>
      </c>
      <c r="B67" s="122">
        <v>38487.374680961926</v>
      </c>
      <c r="C67" s="122">
        <v>39101.679330629158</v>
      </c>
      <c r="D67" s="122">
        <v>38232.266330255618</v>
      </c>
      <c r="E67" s="122">
        <v>36721.700307330961</v>
      </c>
      <c r="F67" s="122">
        <v>36573.904834734509</v>
      </c>
      <c r="G67" s="122">
        <v>35069.142591569056</v>
      </c>
      <c r="H67" s="122">
        <v>35520.021711887312</v>
      </c>
      <c r="I67" s="122">
        <v>35364.305074613236</v>
      </c>
      <c r="J67" s="122">
        <v>34069.225730037993</v>
      </c>
      <c r="K67" s="122">
        <v>33859.07071010302</v>
      </c>
      <c r="L67" s="122">
        <v>32718.423953678193</v>
      </c>
      <c r="M67" s="122">
        <v>32022.24483695559</v>
      </c>
      <c r="N67" s="122">
        <v>32315.698469198585</v>
      </c>
      <c r="O67" s="122">
        <v>34079.416887977684</v>
      </c>
      <c r="P67" s="122">
        <v>35006.95447964895</v>
      </c>
      <c r="Q67" s="122">
        <v>37218.50392611212</v>
      </c>
      <c r="R67" s="122">
        <v>36993.424864670102</v>
      </c>
      <c r="S67" s="122">
        <v>38889.74107767595</v>
      </c>
      <c r="T67" s="122">
        <v>40792.439707301623</v>
      </c>
      <c r="U67" s="122">
        <v>43137.966957641991</v>
      </c>
      <c r="V67" s="122">
        <v>42117.090118291933</v>
      </c>
      <c r="W67" s="122">
        <v>43185.667575088366</v>
      </c>
      <c r="X67" s="122">
        <v>43541.776672536209</v>
      </c>
      <c r="Y67" s="122">
        <v>42938.442424145651</v>
      </c>
      <c r="Z67" s="122">
        <v>41574.109625245495</v>
      </c>
      <c r="AA67" s="122">
        <v>41989.220600319299</v>
      </c>
      <c r="AB67" s="122">
        <v>41979.286723196703</v>
      </c>
      <c r="AC67" s="122">
        <v>43144.676028452166</v>
      </c>
      <c r="AD67" s="122">
        <v>43602.63673007545</v>
      </c>
      <c r="AE67" s="122">
        <v>43204.218205395708</v>
      </c>
      <c r="AF67" s="122">
        <v>43743.800828175408</v>
      </c>
      <c r="AG67" s="122">
        <v>43318.103820375756</v>
      </c>
      <c r="AH67" s="122">
        <v>43500.945706282801</v>
      </c>
      <c r="AI67" s="122">
        <v>45846.275540864292</v>
      </c>
      <c r="AJ67" s="122">
        <v>44552.559587656629</v>
      </c>
      <c r="AK67" s="122">
        <v>45028.133307735538</v>
      </c>
      <c r="AL67" s="122">
        <v>44313.522741329369</v>
      </c>
      <c r="AM67" s="122">
        <v>47421.150833275111</v>
      </c>
      <c r="AN67" s="122">
        <v>48446.497293594082</v>
      </c>
      <c r="AO67" s="122">
        <v>49484.295739786445</v>
      </c>
      <c r="AP67" s="122">
        <v>50989.620041502734</v>
      </c>
      <c r="AQ67" s="122">
        <v>50976.82397918147</v>
      </c>
      <c r="AR67" s="122">
        <v>53633.683524932021</v>
      </c>
      <c r="AS67" s="122">
        <v>56820.652134877048</v>
      </c>
      <c r="AT67" s="122">
        <v>57365.415009493663</v>
      </c>
      <c r="AU67" s="122">
        <v>58656.591665957974</v>
      </c>
      <c r="AV67" s="122">
        <v>62020.584144358945</v>
      </c>
      <c r="AW67" s="122">
        <v>61079.059187950254</v>
      </c>
      <c r="AX67" s="122">
        <v>59448.147242097642</v>
      </c>
      <c r="AY67" s="122">
        <v>56751.343351133546</v>
      </c>
      <c r="AZ67" s="122">
        <v>56620.992258585495</v>
      </c>
      <c r="BA67" s="122">
        <v>60386.927175373065</v>
      </c>
      <c r="BB67" s="122">
        <v>58288.331622764723</v>
      </c>
      <c r="BC67" s="122">
        <v>57336.131613199628</v>
      </c>
      <c r="BD67" s="122">
        <v>53005.515583983804</v>
      </c>
      <c r="BE67" s="122">
        <v>53390.168166757976</v>
      </c>
      <c r="BF67" s="122">
        <v>53519.941391439716</v>
      </c>
      <c r="BG67" s="122">
        <v>55504.638954652437</v>
      </c>
      <c r="BH67" s="122">
        <v>57302.347492147434</v>
      </c>
      <c r="BI67" s="122">
        <v>57351.983456397415</v>
      </c>
      <c r="BJ67" s="122">
        <v>59483.285511804948</v>
      </c>
      <c r="BK67" s="122">
        <v>62112.26</v>
      </c>
      <c r="BL67" s="122">
        <v>60161.756000000001</v>
      </c>
      <c r="BM67" s="122">
        <v>61503.584000000003</v>
      </c>
      <c r="BN67" s="122">
        <v>62644.148000000001</v>
      </c>
      <c r="BO67" s="122">
        <v>61327.898999999998</v>
      </c>
      <c r="BP67" s="122">
        <v>61668.271999999997</v>
      </c>
      <c r="BQ67" s="122">
        <v>61429.554717733081</v>
      </c>
      <c r="BR67" s="122">
        <v>63889.288999999997</v>
      </c>
      <c r="BS67" s="122">
        <v>65072.737999999998</v>
      </c>
      <c r="BT67" s="122">
        <v>61679.353000000003</v>
      </c>
      <c r="BU67" s="122">
        <v>58172.851999999999</v>
      </c>
      <c r="BV67" s="122">
        <v>59930.040999999997</v>
      </c>
      <c r="BW67" s="122">
        <v>58921.650999999998</v>
      </c>
      <c r="BX67" s="122">
        <v>57057.116000000002</v>
      </c>
      <c r="BY67" s="122">
        <v>57538.921000000002</v>
      </c>
      <c r="BZ67" s="122">
        <v>57749.735999999997</v>
      </c>
      <c r="CA67" s="122">
        <v>56747.491000000002</v>
      </c>
      <c r="CB67" s="122">
        <v>56352.788999999997</v>
      </c>
      <c r="CC67" s="122">
        <v>57619.434999999998</v>
      </c>
      <c r="CD67" s="122">
        <v>57271.042000000001</v>
      </c>
      <c r="CE67" s="122">
        <v>57581.898999999998</v>
      </c>
      <c r="CF67" s="122">
        <v>57146.021000000001</v>
      </c>
      <c r="CG67" s="122">
        <v>54999.222000000002</v>
      </c>
      <c r="CH67" s="122">
        <v>56338.650999999998</v>
      </c>
      <c r="CI67" s="122">
        <v>54314.358</v>
      </c>
      <c r="CJ67" s="122">
        <v>54326.103000000003</v>
      </c>
      <c r="CK67" s="122">
        <v>56788.445</v>
      </c>
      <c r="CL67" s="122">
        <v>60038.230148421098</v>
      </c>
      <c r="CM67" s="122">
        <v>55969.156000000003</v>
      </c>
      <c r="CN67" s="122">
        <v>56378.830999999998</v>
      </c>
      <c r="CO67" s="122">
        <v>59723.906000000003</v>
      </c>
      <c r="CP67" s="122">
        <v>60469.512999999999</v>
      </c>
      <c r="CQ67" s="122">
        <v>61988.334000000003</v>
      </c>
      <c r="CR67" s="122">
        <v>65101.038999999997</v>
      </c>
      <c r="CS67" s="122">
        <v>65484.165000000001</v>
      </c>
      <c r="CT67" s="122">
        <v>63747.911</v>
      </c>
      <c r="CU67" s="122">
        <v>64954.000999999997</v>
      </c>
      <c r="CV67" s="122">
        <v>62643.224000000002</v>
      </c>
      <c r="CW67" s="122">
        <v>65319.133000000002</v>
      </c>
      <c r="CX67" s="122">
        <v>67398.601999999999</v>
      </c>
      <c r="CY67" s="122">
        <v>67945.712</v>
      </c>
      <c r="CZ67" s="122">
        <v>68649.781000000003</v>
      </c>
      <c r="DA67" s="122">
        <v>68765.286999999997</v>
      </c>
      <c r="DB67" s="122">
        <v>70549.472999999998</v>
      </c>
      <c r="DC67" s="122">
        <v>67870.694000000003</v>
      </c>
      <c r="DD67" s="122">
        <v>66382.819000000003</v>
      </c>
      <c r="DE67" s="122">
        <v>70555.48730339465</v>
      </c>
      <c r="DF67" s="122">
        <v>70630.898000000001</v>
      </c>
      <c r="DG67" s="122">
        <v>78373.369000000006</v>
      </c>
      <c r="DH67" s="122">
        <v>77058.490999999995</v>
      </c>
      <c r="DI67" s="124">
        <v>73218.509999999995</v>
      </c>
      <c r="DJ67" s="124">
        <v>75271.157000000007</v>
      </c>
      <c r="DK67" s="124">
        <v>76008.968999999997</v>
      </c>
      <c r="DL67" s="124">
        <v>79423.778000000006</v>
      </c>
      <c r="DM67" s="124">
        <v>82681.303</v>
      </c>
      <c r="DN67" s="124">
        <v>80894.506999999998</v>
      </c>
      <c r="DO67" s="124">
        <v>79663.214999999997</v>
      </c>
      <c r="DP67" s="124">
        <v>77489.879000000001</v>
      </c>
      <c r="DQ67" s="124">
        <v>75913.307000000001</v>
      </c>
      <c r="DR67" s="124">
        <v>74388.175000000003</v>
      </c>
      <c r="DS67" s="124">
        <v>75442.156000000003</v>
      </c>
      <c r="DT67" s="124">
        <v>36121.283000000003</v>
      </c>
      <c r="DU67" s="124">
        <v>34341.460999999996</v>
      </c>
      <c r="DV67" s="124">
        <v>36014.82</v>
      </c>
      <c r="DW67" s="124">
        <v>35257.258999999998</v>
      </c>
      <c r="DX67" s="124">
        <v>36012.152000000002</v>
      </c>
      <c r="DY67" s="124">
        <v>37481.722000000002</v>
      </c>
      <c r="DZ67" s="124">
        <v>37429.309000000001</v>
      </c>
      <c r="EA67" s="124">
        <v>36759.877</v>
      </c>
      <c r="EB67" s="124">
        <v>38864.849000000002</v>
      </c>
      <c r="EC67" s="124">
        <v>38028.025999999998</v>
      </c>
      <c r="ED67" s="124">
        <v>39477.875999999997</v>
      </c>
      <c r="EE67" s="124">
        <v>37503.883999999998</v>
      </c>
      <c r="EF67" s="124">
        <v>37815.21</v>
      </c>
      <c r="EG67" s="124">
        <v>38765.156000000003</v>
      </c>
      <c r="EH67" s="124">
        <v>38015.904999999999</v>
      </c>
      <c r="EI67" s="124">
        <v>40931.017</v>
      </c>
      <c r="EJ67" s="124">
        <v>40049.985999999997</v>
      </c>
      <c r="EK67" s="124">
        <v>39996.654000000002</v>
      </c>
      <c r="EL67" s="124">
        <v>39371.084999999999</v>
      </c>
      <c r="EM67" s="124">
        <v>39694.154999999999</v>
      </c>
      <c r="EN67" s="124">
        <v>40198.428</v>
      </c>
      <c r="EO67" s="124">
        <v>44572.457999999999</v>
      </c>
      <c r="EP67" s="124">
        <v>43653.226999999999</v>
      </c>
      <c r="EQ67" s="124">
        <v>43903.67</v>
      </c>
      <c r="ER67" s="124">
        <v>42218.080999999998</v>
      </c>
      <c r="ES67" s="124">
        <v>40126.002999999997</v>
      </c>
      <c r="ET67" s="124">
        <v>39848.563999999998</v>
      </c>
      <c r="EU67" s="124">
        <v>40921.021999999997</v>
      </c>
      <c r="EV67" s="124">
        <v>39696.616000000002</v>
      </c>
      <c r="EW67" s="124">
        <v>40131.534</v>
      </c>
      <c r="EX67" s="124">
        <v>42865.112000000001</v>
      </c>
      <c r="EY67" s="124">
        <v>41831.03</v>
      </c>
      <c r="EZ67" s="124">
        <v>40224.353000000003</v>
      </c>
      <c r="FA67" s="124">
        <v>39399.482000000004</v>
      </c>
      <c r="FB67" s="124">
        <v>39470.252</v>
      </c>
      <c r="FC67" s="124">
        <v>38643.449999999997</v>
      </c>
      <c r="FD67" s="124">
        <v>39816.750999999997</v>
      </c>
      <c r="FE67" s="124">
        <v>39070.911999999997</v>
      </c>
      <c r="FF67" s="124">
        <v>37117.67</v>
      </c>
      <c r="FG67" s="124">
        <v>38251.074999999997</v>
      </c>
      <c r="FH67" s="124">
        <v>37787.648000000001</v>
      </c>
      <c r="FI67" s="124">
        <v>38406.423999999999</v>
      </c>
      <c r="FJ67" s="124">
        <v>38308.451000000001</v>
      </c>
      <c r="FK67" s="124">
        <v>36829.900999999998</v>
      </c>
      <c r="FL67" s="124">
        <v>36769.758999999998</v>
      </c>
      <c r="FM67" s="124">
        <v>37626.436000000002</v>
      </c>
      <c r="FN67" s="124">
        <v>36569.184000000001</v>
      </c>
      <c r="FO67" s="124">
        <v>37771.822999999997</v>
      </c>
      <c r="FP67" s="124">
        <v>37453.076999999997</v>
      </c>
      <c r="FQ67" s="124">
        <v>37025.813999999998</v>
      </c>
      <c r="FR67" s="124">
        <v>37070.201999999997</v>
      </c>
      <c r="FS67" s="124">
        <v>38026.396999999997</v>
      </c>
      <c r="FT67" s="124">
        <v>36171.923000000003</v>
      </c>
      <c r="FU67" s="124">
        <v>35533.987000000001</v>
      </c>
      <c r="FV67" s="124">
        <v>38159.928999999996</v>
      </c>
      <c r="FW67" s="124">
        <v>36331.574000000001</v>
      </c>
      <c r="FX67" s="124">
        <v>39738.355000000003</v>
      </c>
      <c r="FY67" s="124">
        <v>40986.601999999999</v>
      </c>
      <c r="FZ67" s="124">
        <v>42638.311000000002</v>
      </c>
      <c r="GA67" s="124">
        <v>43284.167999999998</v>
      </c>
      <c r="GB67" s="124">
        <v>46823.409</v>
      </c>
      <c r="GC67" s="124">
        <v>47336.966</v>
      </c>
      <c r="GD67" s="124">
        <v>47316.446000000004</v>
      </c>
      <c r="GE67" s="124">
        <v>47544.978999999999</v>
      </c>
      <c r="GF67" s="124">
        <v>45844.964999999997</v>
      </c>
      <c r="GG67" s="124">
        <v>42342.148999999998</v>
      </c>
      <c r="GH67" s="124">
        <v>44302.989000000001</v>
      </c>
      <c r="GI67" s="124">
        <v>41027.260999999999</v>
      </c>
      <c r="GJ67" s="124">
        <v>42038.77</v>
      </c>
      <c r="GK67" s="124">
        <v>40370.909</v>
      </c>
      <c r="GL67" s="124">
        <v>40310.696000000004</v>
      </c>
      <c r="GM67" s="124">
        <v>39173.563999999998</v>
      </c>
      <c r="GN67" s="124">
        <v>39919.531000000003</v>
      </c>
      <c r="GO67" s="124">
        <v>37336.847000000002</v>
      </c>
      <c r="GP67" s="124">
        <v>36568.667999999998</v>
      </c>
      <c r="GQ67" s="124">
        <v>36300.870000000003</v>
      </c>
      <c r="GR67" s="124">
        <v>34595.334999999999</v>
      </c>
      <c r="GS67" s="124">
        <v>31756.741000000002</v>
      </c>
      <c r="GT67" s="124">
        <v>32828.321000000004</v>
      </c>
      <c r="GU67" s="124">
        <v>32131.731</v>
      </c>
      <c r="GV67" s="124">
        <v>33370.277999999998</v>
      </c>
      <c r="GW67" s="124">
        <v>32590.861000000001</v>
      </c>
      <c r="GX67" s="124">
        <v>33310.067999999999</v>
      </c>
      <c r="GY67" s="124">
        <v>33700.42</v>
      </c>
      <c r="GZ67" s="124">
        <v>35642.156000000003</v>
      </c>
    </row>
    <row r="68" spans="1:208">
      <c r="A68" s="2" t="s">
        <v>55</v>
      </c>
      <c r="B68" s="122">
        <v>2071.2718</v>
      </c>
      <c r="C68" s="122">
        <v>2097.7145999999998</v>
      </c>
      <c r="D68" s="122">
        <v>2115.3406</v>
      </c>
      <c r="E68" s="122">
        <v>2140.4319</v>
      </c>
      <c r="F68" s="122">
        <v>2149.1880999999998</v>
      </c>
      <c r="G68" s="122">
        <v>2158.8049999999998</v>
      </c>
      <c r="H68" s="122">
        <v>2180.9463999999998</v>
      </c>
      <c r="I68" s="122">
        <v>2194.2714999999998</v>
      </c>
      <c r="J68" s="122">
        <v>2201.5598</v>
      </c>
      <c r="K68" s="122">
        <v>2234.2514000000001</v>
      </c>
      <c r="L68" s="122">
        <v>2250.2655</v>
      </c>
      <c r="M68" s="122">
        <v>2318.0005000000001</v>
      </c>
      <c r="N68" s="122">
        <v>2576.1554000000001</v>
      </c>
      <c r="O68" s="122">
        <v>2586.2408999999998</v>
      </c>
      <c r="P68" s="122">
        <v>2599.9457000000002</v>
      </c>
      <c r="Q68" s="122">
        <v>2619.9605000000001</v>
      </c>
      <c r="R68" s="122">
        <v>2627.5396000000001</v>
      </c>
      <c r="S68" s="122">
        <v>2633.8092999999999</v>
      </c>
      <c r="T68" s="122">
        <v>2844.7964000000002</v>
      </c>
      <c r="U68" s="122">
        <v>3063.5701069954748</v>
      </c>
      <c r="V68" s="122">
        <v>3073.750084300118</v>
      </c>
      <c r="W68" s="122">
        <v>3084.0446000000002</v>
      </c>
      <c r="X68" s="122">
        <v>3084.1484999999998</v>
      </c>
      <c r="Y68" s="122">
        <v>3088.701</v>
      </c>
      <c r="Z68" s="122">
        <v>3102.2977000000001</v>
      </c>
      <c r="AA68" s="122">
        <v>3115.3926000000001</v>
      </c>
      <c r="AB68" s="122">
        <v>3136.8051999999998</v>
      </c>
      <c r="AC68" s="122">
        <v>3137.2984999999999</v>
      </c>
      <c r="AD68" s="122">
        <v>3137.2564000000002</v>
      </c>
      <c r="AE68" s="122">
        <v>3137.1869000000002</v>
      </c>
      <c r="AF68" s="122">
        <v>3135.2568999999999</v>
      </c>
      <c r="AG68" s="122">
        <v>3135.1201000000001</v>
      </c>
      <c r="AH68" s="122">
        <v>3136.3085000000001</v>
      </c>
      <c r="AI68" s="122">
        <v>3125.9225999999999</v>
      </c>
      <c r="AJ68" s="122">
        <v>3125.2955999999999</v>
      </c>
      <c r="AK68" s="122">
        <v>3125.2337000000002</v>
      </c>
      <c r="AL68" s="122">
        <v>2625.6358</v>
      </c>
      <c r="AM68" s="122">
        <v>2625.7658000000001</v>
      </c>
      <c r="AN68" s="122">
        <v>2625.7080999999998</v>
      </c>
      <c r="AO68" s="122">
        <v>2438.7889</v>
      </c>
      <c r="AP68" s="122">
        <v>2438.6873000000001</v>
      </c>
      <c r="AQ68" s="122">
        <v>2438.6792999999998</v>
      </c>
      <c r="AR68" s="122">
        <v>2031.0906</v>
      </c>
      <c r="AS68" s="122">
        <v>2031.0710999999999</v>
      </c>
      <c r="AT68" s="122">
        <v>2031.1042</v>
      </c>
      <c r="AU68" s="122">
        <v>1535.1391000000001</v>
      </c>
      <c r="AV68" s="122">
        <v>1535.1238000000001</v>
      </c>
      <c r="AW68" s="122">
        <v>1535.1238000000001</v>
      </c>
      <c r="AX68" s="122">
        <v>1396.1982</v>
      </c>
      <c r="AY68" s="122">
        <v>1396.1982</v>
      </c>
      <c r="AZ68" s="122">
        <v>1396.1982</v>
      </c>
      <c r="BA68" s="122">
        <v>1250.4029</v>
      </c>
      <c r="BB68" s="122">
        <v>1250.3028999999999</v>
      </c>
      <c r="BC68" s="122">
        <v>1250.3028999999999</v>
      </c>
      <c r="BD68" s="122">
        <v>1215.6732999999999</v>
      </c>
      <c r="BE68" s="122">
        <v>1205.1519000000001</v>
      </c>
      <c r="BF68" s="122">
        <v>1204.9468999999999</v>
      </c>
      <c r="BG68" s="122">
        <v>1184.9168</v>
      </c>
      <c r="BH68" s="122">
        <v>1185.0166999999999</v>
      </c>
      <c r="BI68" s="122">
        <v>1183.8008</v>
      </c>
      <c r="BJ68" s="122">
        <v>1095.2369000000001</v>
      </c>
      <c r="BK68" s="122">
        <v>1093.7506000000001</v>
      </c>
      <c r="BL68" s="122">
        <v>1092.8214</v>
      </c>
      <c r="BM68" s="122">
        <v>990.57119999999998</v>
      </c>
      <c r="BN68" s="122">
        <v>990.16250000000002</v>
      </c>
      <c r="BO68" s="122">
        <v>990.13750000000005</v>
      </c>
      <c r="BP68" s="122">
        <v>947.98649999999998</v>
      </c>
      <c r="BQ68" s="122">
        <v>947.98649999999998</v>
      </c>
      <c r="BR68" s="122">
        <v>948.02149999999995</v>
      </c>
      <c r="BS68" s="122">
        <v>834.09550000000002</v>
      </c>
      <c r="BT68" s="122">
        <v>834.154</v>
      </c>
      <c r="BU68" s="122">
        <v>834.154</v>
      </c>
      <c r="BV68" s="122">
        <v>612.89160000000004</v>
      </c>
      <c r="BW68" s="122">
        <v>612.48800000000006</v>
      </c>
      <c r="BX68" s="122">
        <v>612.08799999999997</v>
      </c>
      <c r="BY68" s="122">
        <v>577.78269999999998</v>
      </c>
      <c r="BZ68" s="122">
        <v>577.29769999999996</v>
      </c>
      <c r="CA68" s="122">
        <v>576.7124</v>
      </c>
      <c r="CB68" s="122">
        <v>68.386799999999994</v>
      </c>
      <c r="CC68" s="122">
        <v>68.386799999999994</v>
      </c>
      <c r="CD68" s="122">
        <v>68.386799999999994</v>
      </c>
      <c r="CE68" s="122">
        <v>48.747799999999998</v>
      </c>
      <c r="CF68" s="122">
        <v>48.747799999999998</v>
      </c>
      <c r="CG68" s="122">
        <v>48.747799999999998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</row>
    <row r="69" spans="1:208">
      <c r="A69" s="2" t="s">
        <v>23</v>
      </c>
      <c r="B69" s="122">
        <v>13584.177654679006</v>
      </c>
      <c r="C69" s="122">
        <v>13933.328970417373</v>
      </c>
      <c r="D69" s="122">
        <v>13690.763517534911</v>
      </c>
      <c r="E69" s="122">
        <v>15134.748220066444</v>
      </c>
      <c r="F69" s="122">
        <v>15713.970568619499</v>
      </c>
      <c r="G69" s="122">
        <v>16253.779647785459</v>
      </c>
      <c r="H69" s="122">
        <v>17665.146219572667</v>
      </c>
      <c r="I69" s="122">
        <v>18342.483369240508</v>
      </c>
      <c r="J69" s="122">
        <v>19756.275110358074</v>
      </c>
      <c r="K69" s="122">
        <v>22888.89273412912</v>
      </c>
      <c r="L69" s="122">
        <v>26133.473282138104</v>
      </c>
      <c r="M69" s="122">
        <v>28979.58072711193</v>
      </c>
      <c r="N69" s="122">
        <v>31056.619780872908</v>
      </c>
      <c r="O69" s="122">
        <v>33111.90219068218</v>
      </c>
      <c r="P69" s="122">
        <v>32987.875102549391</v>
      </c>
      <c r="Q69" s="122">
        <v>33331.024968503392</v>
      </c>
      <c r="R69" s="122">
        <v>33298.665668678026</v>
      </c>
      <c r="S69" s="122">
        <v>34619.308270313501</v>
      </c>
      <c r="T69" s="122">
        <v>34573.060218939027</v>
      </c>
      <c r="U69" s="122">
        <v>35427.702980510701</v>
      </c>
      <c r="V69" s="122">
        <v>35309.72776285046</v>
      </c>
      <c r="W69" s="122">
        <v>36541.770788432244</v>
      </c>
      <c r="X69" s="122">
        <v>39072.438987820598</v>
      </c>
      <c r="Y69" s="122">
        <v>41431.722958110491</v>
      </c>
      <c r="Z69" s="122">
        <v>41761.001126057097</v>
      </c>
      <c r="AA69" s="122">
        <v>46260.975708897306</v>
      </c>
      <c r="AB69" s="122">
        <v>48807.911028382499</v>
      </c>
      <c r="AC69" s="122">
        <v>49239.272760819687</v>
      </c>
      <c r="AD69" s="122">
        <v>48453.535736439982</v>
      </c>
      <c r="AE69" s="122">
        <v>50198.656360661691</v>
      </c>
      <c r="AF69" s="122">
        <v>52397.200143194321</v>
      </c>
      <c r="AG69" s="122">
        <v>54626.160120026521</v>
      </c>
      <c r="AH69" s="122">
        <v>54649.366362713699</v>
      </c>
      <c r="AI69" s="122">
        <v>53509.854426913844</v>
      </c>
      <c r="AJ69" s="122">
        <v>57428.095822552365</v>
      </c>
      <c r="AK69" s="122">
        <v>58857.450731643403</v>
      </c>
      <c r="AL69" s="122">
        <v>57805.537921256553</v>
      </c>
      <c r="AM69" s="122">
        <v>58353.473216236605</v>
      </c>
      <c r="AN69" s="122">
        <v>58241.933414430619</v>
      </c>
      <c r="AO69" s="122">
        <v>59549.453251391467</v>
      </c>
      <c r="AP69" s="122">
        <v>59992.139381476365</v>
      </c>
      <c r="AQ69" s="122">
        <v>60172.794813286222</v>
      </c>
      <c r="AR69" s="122">
        <v>63328.493023364703</v>
      </c>
      <c r="AS69" s="122">
        <v>66899.146548084653</v>
      </c>
      <c r="AT69" s="122">
        <v>67613.990003288825</v>
      </c>
      <c r="AU69" s="122">
        <v>67010.956216769322</v>
      </c>
      <c r="AV69" s="122">
        <v>67168.841276205392</v>
      </c>
      <c r="AW69" s="122">
        <v>64440.460423454962</v>
      </c>
      <c r="AX69" s="122">
        <v>63366.822324287525</v>
      </c>
      <c r="AY69" s="122">
        <v>63633.218961704202</v>
      </c>
      <c r="AZ69" s="122">
        <v>64931.012901826813</v>
      </c>
      <c r="BA69" s="122">
        <v>64716.715277826726</v>
      </c>
      <c r="BB69" s="122">
        <v>68993.32862623033</v>
      </c>
      <c r="BC69" s="122">
        <v>69113.147804384673</v>
      </c>
      <c r="BD69" s="122">
        <v>70759.842502271407</v>
      </c>
      <c r="BE69" s="122">
        <v>71598.560768725365</v>
      </c>
      <c r="BF69" s="122">
        <v>73299.655928040287</v>
      </c>
      <c r="BG69" s="122">
        <v>74233.671252122644</v>
      </c>
      <c r="BH69" s="122">
        <v>77726.176633082578</v>
      </c>
      <c r="BI69" s="122">
        <v>76853.531780845035</v>
      </c>
      <c r="BJ69" s="122">
        <v>77980.374318792499</v>
      </c>
      <c r="BK69" s="122">
        <v>77395.668000000005</v>
      </c>
      <c r="BL69" s="122">
        <v>77249.87</v>
      </c>
      <c r="BM69" s="122">
        <v>74008.539999999994</v>
      </c>
      <c r="BN69" s="122">
        <v>73581.184999999998</v>
      </c>
      <c r="BO69" s="122">
        <v>73709.2</v>
      </c>
      <c r="BP69" s="122">
        <v>72539.303</v>
      </c>
      <c r="BQ69" s="122">
        <v>73490.304999999993</v>
      </c>
      <c r="BR69" s="122">
        <v>73192.096000000005</v>
      </c>
      <c r="BS69" s="122">
        <v>71272.903999999995</v>
      </c>
      <c r="BT69" s="122">
        <v>73931.490000000005</v>
      </c>
      <c r="BU69" s="122">
        <v>70838.248000000007</v>
      </c>
      <c r="BV69" s="122">
        <v>69655.452000000005</v>
      </c>
      <c r="BW69" s="122">
        <v>67792.122000000003</v>
      </c>
      <c r="BX69" s="122">
        <v>68153.198000000004</v>
      </c>
      <c r="BY69" s="122">
        <v>68130.482000000004</v>
      </c>
      <c r="BZ69" s="122">
        <v>68659.322</v>
      </c>
      <c r="CA69" s="122">
        <v>67248.034</v>
      </c>
      <c r="CB69" s="122">
        <v>66500.481</v>
      </c>
      <c r="CC69" s="122">
        <v>67474.164999999994</v>
      </c>
      <c r="CD69" s="122">
        <v>65007.932000000001</v>
      </c>
      <c r="CE69" s="122">
        <v>64286.025000000001</v>
      </c>
      <c r="CF69" s="122">
        <v>67293.202000000005</v>
      </c>
      <c r="CG69" s="122">
        <v>64014.703000000001</v>
      </c>
      <c r="CH69" s="122">
        <v>63382.417999999998</v>
      </c>
      <c r="CI69" s="122">
        <v>62339.142</v>
      </c>
      <c r="CJ69" s="122">
        <v>62532.618000000002</v>
      </c>
      <c r="CK69" s="122">
        <v>61980.894999999997</v>
      </c>
      <c r="CL69" s="122">
        <v>60478.610999999997</v>
      </c>
      <c r="CM69" s="122">
        <v>59675.069000000003</v>
      </c>
      <c r="CN69" s="122">
        <v>61577.381000000001</v>
      </c>
      <c r="CO69" s="122">
        <v>64251.94079870759</v>
      </c>
      <c r="CP69" s="122">
        <v>63239.56</v>
      </c>
      <c r="CQ69" s="122">
        <v>65177.894</v>
      </c>
      <c r="CR69" s="122">
        <v>66836.013999999996</v>
      </c>
      <c r="CS69" s="122">
        <v>66219.915999999997</v>
      </c>
      <c r="CT69" s="122">
        <v>66035.502999999997</v>
      </c>
      <c r="CU69" s="122">
        <v>68096.812999999995</v>
      </c>
      <c r="CV69" s="122">
        <v>69846.892000000007</v>
      </c>
      <c r="CW69" s="122">
        <v>67577.665999999997</v>
      </c>
      <c r="CX69" s="122">
        <v>65823.782885691864</v>
      </c>
      <c r="CY69" s="122">
        <v>66482.517999999996</v>
      </c>
      <c r="CZ69" s="122">
        <v>64480.574000000001</v>
      </c>
      <c r="DA69" s="122">
        <v>64252.271999999997</v>
      </c>
      <c r="DB69" s="122">
        <v>65726.076000000001</v>
      </c>
      <c r="DC69" s="122">
        <v>65893.751999999993</v>
      </c>
      <c r="DD69" s="122">
        <v>69573.467999999993</v>
      </c>
      <c r="DE69" s="122">
        <v>70486.070000000007</v>
      </c>
      <c r="DF69" s="122">
        <v>71812.183000000005</v>
      </c>
      <c r="DG69" s="122">
        <v>71565.804999999993</v>
      </c>
      <c r="DH69" s="122">
        <v>67658.092000000004</v>
      </c>
      <c r="DI69" s="124">
        <v>64567.968000000001</v>
      </c>
      <c r="DJ69" s="124">
        <v>62570.741999999998</v>
      </c>
      <c r="DK69" s="124">
        <v>65020.851000000002</v>
      </c>
      <c r="DL69" s="124">
        <v>66556.028000000006</v>
      </c>
      <c r="DM69" s="124">
        <v>68278.754000000001</v>
      </c>
      <c r="DN69" s="124">
        <v>71784.926000000007</v>
      </c>
      <c r="DO69" s="124">
        <v>69967.691999999995</v>
      </c>
      <c r="DP69" s="124">
        <v>62078.15</v>
      </c>
      <c r="DQ69" s="124">
        <v>63694.731</v>
      </c>
      <c r="DR69" s="124">
        <v>64414.517</v>
      </c>
      <c r="DS69" s="124">
        <v>68029.472999999998</v>
      </c>
      <c r="DT69" s="124">
        <v>35149.743000000002</v>
      </c>
      <c r="DU69" s="124">
        <v>35575.144</v>
      </c>
      <c r="DV69" s="124">
        <v>33088.372000000003</v>
      </c>
      <c r="DW69" s="124">
        <v>32497.975999999999</v>
      </c>
      <c r="DX69" s="124">
        <v>33450.633999999998</v>
      </c>
      <c r="DY69" s="124">
        <v>33475.86</v>
      </c>
      <c r="DZ69" s="124">
        <v>32567.715</v>
      </c>
      <c r="EA69" s="124">
        <v>34499.803999999996</v>
      </c>
      <c r="EB69" s="124">
        <v>35527.519999999997</v>
      </c>
      <c r="EC69" s="124">
        <v>36951.699999999997</v>
      </c>
      <c r="ED69" s="124">
        <v>37296.548000000003</v>
      </c>
      <c r="EE69" s="124">
        <v>38363.523999999998</v>
      </c>
      <c r="EF69" s="124">
        <v>39673.675999999999</v>
      </c>
      <c r="EG69" s="124">
        <v>38149.29</v>
      </c>
      <c r="EH69" s="124">
        <v>38082.777000000002</v>
      </c>
      <c r="EI69" s="124">
        <v>37864.557999999997</v>
      </c>
      <c r="EJ69" s="124">
        <v>36660.057999999997</v>
      </c>
      <c r="EK69" s="124">
        <v>36669.254999999997</v>
      </c>
      <c r="EL69" s="124">
        <v>37254.173999999999</v>
      </c>
      <c r="EM69" s="124">
        <v>37351.601000000002</v>
      </c>
      <c r="EN69" s="124">
        <v>29751.381000000001</v>
      </c>
      <c r="EO69" s="124">
        <v>30490.371999999999</v>
      </c>
      <c r="EP69" s="124">
        <v>30865.082999999999</v>
      </c>
      <c r="EQ69" s="124">
        <v>31309.583999999999</v>
      </c>
      <c r="ER69" s="124">
        <v>31959.914000000001</v>
      </c>
      <c r="ES69" s="124">
        <v>31943.4</v>
      </c>
      <c r="ET69" s="124">
        <v>33212.576000000001</v>
      </c>
      <c r="EU69" s="124">
        <v>33373.097999999998</v>
      </c>
      <c r="EV69" s="124">
        <v>33551.731</v>
      </c>
      <c r="EW69" s="124">
        <v>35949.828000000001</v>
      </c>
      <c r="EX69" s="124">
        <v>35420.288999999997</v>
      </c>
      <c r="EY69" s="124">
        <v>36406.114999999998</v>
      </c>
      <c r="EZ69" s="124">
        <v>35140.366000000002</v>
      </c>
      <c r="FA69" s="124">
        <v>37376.953999999998</v>
      </c>
      <c r="FB69" s="124">
        <v>37440.053</v>
      </c>
      <c r="FC69" s="124">
        <v>38501.885000000002</v>
      </c>
      <c r="FD69" s="124">
        <v>38578.756999999998</v>
      </c>
      <c r="FE69" s="124">
        <v>36183.277000000002</v>
      </c>
      <c r="FF69" s="124">
        <v>35915.968000000001</v>
      </c>
      <c r="FG69" s="124">
        <v>35435.460999999996</v>
      </c>
      <c r="FH69" s="124">
        <v>35472.951000000001</v>
      </c>
      <c r="FI69" s="124">
        <v>36843.093000000001</v>
      </c>
      <c r="FJ69" s="124">
        <v>35632.446000000004</v>
      </c>
      <c r="FK69" s="124">
        <v>36291.317000000003</v>
      </c>
      <c r="FL69" s="124">
        <v>35975.055999999997</v>
      </c>
      <c r="FM69" s="124">
        <v>38445.832999999999</v>
      </c>
      <c r="FN69" s="124">
        <v>37329.881000000001</v>
      </c>
      <c r="FO69" s="124">
        <v>37844.775000000001</v>
      </c>
      <c r="FP69" s="124">
        <v>37829.288</v>
      </c>
      <c r="FQ69" s="124">
        <v>37400.565000000002</v>
      </c>
      <c r="FR69" s="124">
        <v>36582.438999999998</v>
      </c>
      <c r="FS69" s="124">
        <v>36763.894</v>
      </c>
      <c r="FT69" s="124">
        <v>36827.296000000002</v>
      </c>
      <c r="FU69" s="124">
        <v>39001.224000000002</v>
      </c>
      <c r="FV69" s="124">
        <v>38247.436000000002</v>
      </c>
      <c r="FW69" s="124">
        <v>37468.014000000003</v>
      </c>
      <c r="FX69" s="124">
        <v>37876.095000000001</v>
      </c>
      <c r="FY69" s="124">
        <v>37149.133000000002</v>
      </c>
      <c r="FZ69" s="124">
        <v>37995.281000000003</v>
      </c>
      <c r="GA69" s="124">
        <v>39288.544000000002</v>
      </c>
      <c r="GB69" s="124">
        <v>39916.694000000003</v>
      </c>
      <c r="GC69" s="124">
        <v>39815.949999999997</v>
      </c>
      <c r="GD69" s="124">
        <v>39567.862000000001</v>
      </c>
      <c r="GE69" s="124">
        <v>39200.595000000001</v>
      </c>
      <c r="GF69" s="124">
        <v>38551.199999999997</v>
      </c>
      <c r="GG69" s="124">
        <v>39619.936999999998</v>
      </c>
      <c r="GH69" s="124">
        <v>40777.987999999998</v>
      </c>
      <c r="GI69" s="124">
        <v>40161.243999999999</v>
      </c>
      <c r="GJ69" s="124">
        <v>40906.082999999999</v>
      </c>
      <c r="GK69" s="124">
        <v>41112.472999999998</v>
      </c>
      <c r="GL69" s="124">
        <v>39836.565999999999</v>
      </c>
      <c r="GM69" s="124">
        <v>40493.811000000002</v>
      </c>
      <c r="GN69" s="124">
        <v>38667.654000000002</v>
      </c>
      <c r="GO69" s="124">
        <v>35665.249000000003</v>
      </c>
      <c r="GP69" s="124">
        <v>34528.731</v>
      </c>
      <c r="GQ69" s="124">
        <v>34912.887000000002</v>
      </c>
      <c r="GR69" s="124">
        <v>36178.06</v>
      </c>
      <c r="GS69" s="124">
        <v>36790.372000000003</v>
      </c>
      <c r="GT69" s="124">
        <v>36498.114999999998</v>
      </c>
      <c r="GU69" s="124">
        <v>36924.271999999997</v>
      </c>
      <c r="GV69" s="124">
        <v>34389.72</v>
      </c>
      <c r="GW69" s="124">
        <v>34951.216</v>
      </c>
      <c r="GX69" s="124">
        <v>34197.082999999999</v>
      </c>
      <c r="GY69" s="124">
        <v>33344.042999999998</v>
      </c>
      <c r="GZ69" s="124">
        <v>34335.572999999997</v>
      </c>
    </row>
    <row r="70" spans="1:208">
      <c r="A70" s="2" t="s">
        <v>24</v>
      </c>
      <c r="B70" s="122">
        <v>1513.41</v>
      </c>
      <c r="C70" s="122">
        <v>1602.287</v>
      </c>
      <c r="D70" s="122">
        <v>1602.287</v>
      </c>
      <c r="E70" s="122">
        <v>1633.4369999999999</v>
      </c>
      <c r="F70" s="122">
        <v>1631.6369999999999</v>
      </c>
      <c r="G70" s="122">
        <v>1631.174</v>
      </c>
      <c r="H70" s="122">
        <v>1611.174</v>
      </c>
      <c r="I70" s="122">
        <v>1616.174</v>
      </c>
      <c r="J70" s="122">
        <v>1616.174</v>
      </c>
      <c r="K70" s="122">
        <v>2337.7069999999999</v>
      </c>
      <c r="L70" s="122">
        <v>2417.4279999999999</v>
      </c>
      <c r="M70" s="122">
        <v>2462.509</v>
      </c>
      <c r="N70" s="122">
        <v>2469.8870000000002</v>
      </c>
      <c r="O70" s="122">
        <v>2487.7640000000001</v>
      </c>
      <c r="P70" s="122">
        <v>2487.4050000000002</v>
      </c>
      <c r="Q70" s="122">
        <v>2933.268</v>
      </c>
      <c r="R70" s="122">
        <v>2934.8330000000001</v>
      </c>
      <c r="S70" s="122">
        <v>2917.9119999999998</v>
      </c>
      <c r="T70" s="122">
        <v>3116.7869999999998</v>
      </c>
      <c r="U70" s="122">
        <v>3179.6370000000002</v>
      </c>
      <c r="V70" s="122">
        <v>3189.2570000000001</v>
      </c>
      <c r="W70" s="122">
        <v>3830.3009999999999</v>
      </c>
      <c r="X70" s="122">
        <v>3925.9380000000001</v>
      </c>
      <c r="Y70" s="122">
        <v>3713.585</v>
      </c>
      <c r="Z70" s="122">
        <v>3700.7559999999999</v>
      </c>
      <c r="AA70" s="122">
        <v>3724.8449999999998</v>
      </c>
      <c r="AB70" s="122">
        <v>3582.145</v>
      </c>
      <c r="AC70" s="122">
        <v>4116.7449999999999</v>
      </c>
      <c r="AD70" s="122">
        <v>4172.1350000000002</v>
      </c>
      <c r="AE70" s="122">
        <v>4077.085</v>
      </c>
      <c r="AF70" s="122">
        <v>4129.09</v>
      </c>
      <c r="AG70" s="122">
        <v>4173.6059999999998</v>
      </c>
      <c r="AH70" s="122">
        <v>4151.8119999999999</v>
      </c>
      <c r="AI70" s="122">
        <v>4706.875</v>
      </c>
      <c r="AJ70" s="122">
        <v>5235.8329999999996</v>
      </c>
      <c r="AK70" s="122">
        <v>6134.32</v>
      </c>
      <c r="AL70" s="122">
        <v>7029.5230000000001</v>
      </c>
      <c r="AM70" s="122">
        <v>6761.5910000000003</v>
      </c>
      <c r="AN70" s="122">
        <v>6736.5609999999997</v>
      </c>
      <c r="AO70" s="122">
        <v>6720.0910000000003</v>
      </c>
      <c r="AP70" s="122">
        <v>6681.9610000000002</v>
      </c>
      <c r="AQ70" s="122">
        <v>6048.1409999999996</v>
      </c>
      <c r="AR70" s="122">
        <v>7222.4889999999996</v>
      </c>
      <c r="AS70" s="122">
        <v>6839.9889999999996</v>
      </c>
      <c r="AT70" s="122">
        <v>6769.0510000000004</v>
      </c>
      <c r="AU70" s="122">
        <v>7968.933</v>
      </c>
      <c r="AV70" s="122">
        <v>8199.9500000000007</v>
      </c>
      <c r="AW70" s="122">
        <v>9213.1370000000006</v>
      </c>
      <c r="AX70" s="122">
        <v>9035.8680000000004</v>
      </c>
      <c r="AY70" s="122">
        <v>11779.513000000001</v>
      </c>
      <c r="AZ70" s="122">
        <v>12171.424999999999</v>
      </c>
      <c r="BA70" s="122">
        <v>13129.932000000001</v>
      </c>
      <c r="BB70" s="122">
        <v>13214.958000000001</v>
      </c>
      <c r="BC70" s="122">
        <v>13800.197</v>
      </c>
      <c r="BD70" s="122">
        <v>13777.353999999999</v>
      </c>
      <c r="BE70" s="122">
        <v>14502.797</v>
      </c>
      <c r="BF70" s="122">
        <v>13712.564</v>
      </c>
      <c r="BG70" s="122">
        <v>15158.271000000001</v>
      </c>
      <c r="BH70" s="122">
        <v>15472.716</v>
      </c>
      <c r="BI70" s="122">
        <v>16454.267</v>
      </c>
      <c r="BJ70" s="122">
        <v>16761.967000000001</v>
      </c>
      <c r="BK70" s="122">
        <v>18149.398000000001</v>
      </c>
      <c r="BL70" s="122">
        <v>18411.616000000002</v>
      </c>
      <c r="BM70" s="122">
        <v>18593.223000000002</v>
      </c>
      <c r="BN70" s="122">
        <v>19396.156999999999</v>
      </c>
      <c r="BO70" s="122">
        <v>19962.702000000001</v>
      </c>
      <c r="BP70" s="122">
        <v>19653.378000000001</v>
      </c>
      <c r="BQ70" s="122">
        <v>20183.948</v>
      </c>
      <c r="BR70" s="122">
        <v>19565.423999999999</v>
      </c>
      <c r="BS70" s="122">
        <v>21272.138999999999</v>
      </c>
      <c r="BT70" s="122">
        <v>21173.143</v>
      </c>
      <c r="BU70" s="122">
        <v>20985.855</v>
      </c>
      <c r="BV70" s="122">
        <v>20691.654999999999</v>
      </c>
      <c r="BW70" s="122">
        <v>21001.962</v>
      </c>
      <c r="BX70" s="122">
        <v>20741.379000000001</v>
      </c>
      <c r="BY70" s="122">
        <v>21217.027999999998</v>
      </c>
      <c r="BZ70" s="122">
        <v>21717.845000000001</v>
      </c>
      <c r="CA70" s="122">
        <v>21843.002</v>
      </c>
      <c r="CB70" s="122">
        <v>21562.073</v>
      </c>
      <c r="CC70" s="122">
        <v>20908.476999999999</v>
      </c>
      <c r="CD70" s="122">
        <v>19943.511999999999</v>
      </c>
      <c r="CE70" s="122">
        <v>20345.721000000001</v>
      </c>
      <c r="CF70" s="122">
        <v>20481.581999999999</v>
      </c>
      <c r="CG70" s="122">
        <v>20854.925999999999</v>
      </c>
      <c r="CH70" s="122">
        <v>20889.598999999998</v>
      </c>
      <c r="CI70" s="122">
        <v>21170.436000000002</v>
      </c>
      <c r="CJ70" s="122">
        <v>21526.218000000001</v>
      </c>
      <c r="CK70" s="122">
        <v>21625.24</v>
      </c>
      <c r="CL70" s="122">
        <v>22498.93</v>
      </c>
      <c r="CM70" s="122">
        <v>22099.642</v>
      </c>
      <c r="CN70" s="122">
        <v>21667.29</v>
      </c>
      <c r="CO70" s="122">
        <v>21340.44</v>
      </c>
      <c r="CP70" s="122">
        <v>17941.666000000001</v>
      </c>
      <c r="CQ70" s="122">
        <v>18658.010999999999</v>
      </c>
      <c r="CR70" s="122">
        <v>18136.992999999999</v>
      </c>
      <c r="CS70" s="122">
        <v>18181.876</v>
      </c>
      <c r="CT70" s="122">
        <v>18087.120999999999</v>
      </c>
      <c r="CU70" s="122">
        <v>18060.463</v>
      </c>
      <c r="CV70" s="122">
        <v>17379.467000000001</v>
      </c>
      <c r="CW70" s="122">
        <v>17174.808000000001</v>
      </c>
      <c r="CX70" s="122">
        <v>17498.039000000001</v>
      </c>
      <c r="CY70" s="122">
        <v>17266.047999999999</v>
      </c>
      <c r="CZ70" s="122">
        <v>16041.504999999999</v>
      </c>
      <c r="DA70" s="122">
        <v>16141.716</v>
      </c>
      <c r="DB70" s="122">
        <v>15493.114</v>
      </c>
      <c r="DC70" s="122">
        <v>15918.136</v>
      </c>
      <c r="DD70" s="122">
        <v>15568.401</v>
      </c>
      <c r="DE70" s="122">
        <v>15433.847</v>
      </c>
      <c r="DF70" s="122">
        <v>16278.621999999999</v>
      </c>
      <c r="DG70" s="122">
        <v>16214.05</v>
      </c>
      <c r="DH70" s="122">
        <v>17247.21</v>
      </c>
      <c r="DI70" s="124">
        <v>18921.858</v>
      </c>
      <c r="DJ70" s="124">
        <v>18708.611000000001</v>
      </c>
      <c r="DK70" s="124">
        <v>19503.348000000002</v>
      </c>
      <c r="DL70" s="124">
        <v>19561.574000000001</v>
      </c>
      <c r="DM70" s="124">
        <v>19412.106</v>
      </c>
      <c r="DN70" s="124">
        <v>19850.897000000001</v>
      </c>
      <c r="DO70" s="124">
        <v>18958.492999999999</v>
      </c>
      <c r="DP70" s="124">
        <v>18612.939999999999</v>
      </c>
      <c r="DQ70" s="124">
        <v>18618.673999999999</v>
      </c>
      <c r="DR70" s="124">
        <v>19200.698</v>
      </c>
      <c r="DS70" s="124">
        <v>20875</v>
      </c>
      <c r="DT70" s="124">
        <v>15053.535</v>
      </c>
      <c r="DU70" s="124">
        <v>15569.925999999999</v>
      </c>
      <c r="DV70" s="124">
        <v>15611.807000000001</v>
      </c>
      <c r="DW70" s="124">
        <v>15279.026</v>
      </c>
      <c r="DX70" s="124">
        <v>14884.540999999999</v>
      </c>
      <c r="DY70" s="124">
        <v>14931.813</v>
      </c>
      <c r="DZ70" s="124">
        <v>15057.093000000001</v>
      </c>
      <c r="EA70" s="124">
        <v>15163.643</v>
      </c>
      <c r="EB70" s="124">
        <v>15131.335999999999</v>
      </c>
      <c r="EC70" s="124">
        <v>15191.074000000001</v>
      </c>
      <c r="ED70" s="124">
        <v>15456.839</v>
      </c>
      <c r="EE70" s="124">
        <v>15540.591</v>
      </c>
      <c r="EF70" s="124">
        <v>14973.732</v>
      </c>
      <c r="EG70" s="124">
        <v>15822.239</v>
      </c>
      <c r="EH70" s="124">
        <v>16147.475</v>
      </c>
      <c r="EI70" s="124">
        <v>15980.259</v>
      </c>
      <c r="EJ70" s="124">
        <v>16053.659</v>
      </c>
      <c r="EK70" s="124">
        <v>16380.422</v>
      </c>
      <c r="EL70" s="124">
        <v>16572.420000000002</v>
      </c>
      <c r="EM70" s="124">
        <v>17025.419000000002</v>
      </c>
      <c r="EN70" s="124">
        <v>16196.066000000001</v>
      </c>
      <c r="EO70" s="124">
        <v>16382.785000000002</v>
      </c>
      <c r="EP70" s="124">
        <v>16384.663</v>
      </c>
      <c r="EQ70" s="124">
        <v>16252.208000000001</v>
      </c>
      <c r="ER70" s="124">
        <v>16463.673999999999</v>
      </c>
      <c r="ES70" s="124">
        <v>16616.080999999998</v>
      </c>
      <c r="ET70" s="124">
        <v>16234.287</v>
      </c>
      <c r="EU70" s="124">
        <v>16085.114</v>
      </c>
      <c r="EV70" s="124">
        <v>16038.145</v>
      </c>
      <c r="EW70" s="124">
        <v>16031.703000000001</v>
      </c>
      <c r="EX70" s="124">
        <v>16108.464</v>
      </c>
      <c r="EY70" s="124">
        <v>16604.683000000001</v>
      </c>
      <c r="EZ70" s="124">
        <v>16385.385999999999</v>
      </c>
      <c r="FA70" s="124">
        <v>17188.546999999999</v>
      </c>
      <c r="FB70" s="124">
        <v>17014.435000000001</v>
      </c>
      <c r="FC70" s="124">
        <v>17268.201000000001</v>
      </c>
      <c r="FD70" s="124">
        <v>19007.46</v>
      </c>
      <c r="FE70" s="124">
        <v>18779.557000000001</v>
      </c>
      <c r="FF70" s="124">
        <v>18508.488000000001</v>
      </c>
      <c r="FG70" s="124">
        <v>19287.492999999999</v>
      </c>
      <c r="FH70" s="124">
        <v>18806.955000000002</v>
      </c>
      <c r="FI70" s="124">
        <v>18926.313999999998</v>
      </c>
      <c r="FJ70" s="124">
        <v>18991.159</v>
      </c>
      <c r="FK70" s="124">
        <v>19143.763999999999</v>
      </c>
      <c r="FL70" s="124">
        <v>19172.803</v>
      </c>
      <c r="FM70" s="124">
        <v>19261.184000000001</v>
      </c>
      <c r="FN70" s="124">
        <v>19139.230000000003</v>
      </c>
      <c r="FO70" s="124">
        <v>19525.777000000002</v>
      </c>
      <c r="FP70" s="124">
        <v>20216.530999999999</v>
      </c>
      <c r="FQ70" s="124">
        <v>20588.096000000001</v>
      </c>
      <c r="FR70" s="124">
        <v>20304.535</v>
      </c>
      <c r="FS70" s="124">
        <v>21538.688000000002</v>
      </c>
      <c r="FT70" s="124">
        <v>22271.807999999997</v>
      </c>
      <c r="FU70" s="124">
        <v>23397.231</v>
      </c>
      <c r="FV70" s="124">
        <v>23133.919999999998</v>
      </c>
      <c r="FW70" s="124">
        <v>24078.792999999998</v>
      </c>
      <c r="FX70" s="124">
        <v>24607.712</v>
      </c>
      <c r="FY70" s="124">
        <v>24704.678999999996</v>
      </c>
      <c r="FZ70" s="124">
        <v>25334.890999999996</v>
      </c>
      <c r="GA70" s="124">
        <v>26526.202000000001</v>
      </c>
      <c r="GB70" s="124">
        <v>26163.806</v>
      </c>
      <c r="GC70" s="124">
        <v>26523.535</v>
      </c>
      <c r="GD70" s="124">
        <v>26416.780999999999</v>
      </c>
      <c r="GE70" s="124">
        <v>26108.687999999998</v>
      </c>
      <c r="GF70" s="124">
        <v>25664.217000000001</v>
      </c>
      <c r="GG70" s="124">
        <v>25397.690000000002</v>
      </c>
      <c r="GH70" s="124">
        <v>26146.365000000002</v>
      </c>
      <c r="GI70" s="124">
        <v>26094.487000000001</v>
      </c>
      <c r="GJ70" s="124">
        <v>26033.59</v>
      </c>
      <c r="GK70" s="124">
        <v>26218.272999999997</v>
      </c>
      <c r="GL70" s="124">
        <v>25951.664000000001</v>
      </c>
      <c r="GM70" s="124">
        <v>26357.161999999997</v>
      </c>
      <c r="GN70" s="124">
        <v>26192.966</v>
      </c>
      <c r="GO70" s="124">
        <v>26923.608</v>
      </c>
      <c r="GP70" s="124">
        <v>27270.784</v>
      </c>
      <c r="GQ70" s="124">
        <v>26656.78</v>
      </c>
      <c r="GR70" s="124">
        <v>26212.249</v>
      </c>
      <c r="GS70" s="124">
        <v>25835.964</v>
      </c>
      <c r="GT70" s="124">
        <v>26251.120999999999</v>
      </c>
      <c r="GU70" s="124">
        <v>25945.027999999998</v>
      </c>
      <c r="GV70" s="124">
        <v>25559.603999999999</v>
      </c>
      <c r="GW70" s="124">
        <v>25494.873</v>
      </c>
      <c r="GX70" s="124">
        <v>26223.221000000001</v>
      </c>
      <c r="GY70" s="124">
        <v>26150.412</v>
      </c>
      <c r="GZ70" s="124">
        <v>26355.464</v>
      </c>
    </row>
    <row r="71" spans="1:208">
      <c r="A71" s="2" t="s">
        <v>50</v>
      </c>
      <c r="B71" s="122">
        <v>0</v>
      </c>
      <c r="C71" s="122">
        <v>0</v>
      </c>
      <c r="D71" s="122">
        <v>0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0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0</v>
      </c>
      <c r="AJ71" s="122">
        <v>0</v>
      </c>
      <c r="AK71" s="122">
        <v>0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  <c r="DD71" s="122">
        <v>0</v>
      </c>
      <c r="DE71" s="122">
        <v>0</v>
      </c>
      <c r="DF71" s="122">
        <v>0</v>
      </c>
      <c r="DG71" s="122">
        <v>0</v>
      </c>
      <c r="DH71" s="122">
        <v>0</v>
      </c>
      <c r="DI71" s="122">
        <v>0</v>
      </c>
      <c r="DJ71" s="122">
        <v>0</v>
      </c>
      <c r="DK71" s="122">
        <v>0</v>
      </c>
      <c r="DL71" s="122">
        <v>0</v>
      </c>
      <c r="DM71" s="122">
        <v>0</v>
      </c>
      <c r="DN71" s="122">
        <v>0</v>
      </c>
      <c r="DO71" s="122">
        <v>0</v>
      </c>
      <c r="DP71" s="122">
        <v>0</v>
      </c>
      <c r="DQ71" s="122">
        <v>0</v>
      </c>
      <c r="DR71" s="122">
        <v>0</v>
      </c>
      <c r="DS71" s="122">
        <v>0</v>
      </c>
      <c r="DT71" s="122">
        <v>0</v>
      </c>
      <c r="DU71" s="122">
        <v>0</v>
      </c>
      <c r="DV71" s="122">
        <v>0</v>
      </c>
      <c r="DW71" s="122">
        <v>0</v>
      </c>
      <c r="DX71" s="122">
        <v>0</v>
      </c>
      <c r="DY71" s="122">
        <v>0</v>
      </c>
      <c r="DZ71" s="122">
        <v>0</v>
      </c>
      <c r="EA71" s="122">
        <v>0</v>
      </c>
      <c r="EB71" s="122">
        <v>0</v>
      </c>
      <c r="EC71" s="122">
        <v>0</v>
      </c>
      <c r="ED71" s="126">
        <v>0</v>
      </c>
      <c r="EE71" s="126">
        <v>0</v>
      </c>
      <c r="EF71" s="126">
        <v>0</v>
      </c>
      <c r="EG71" s="126">
        <v>0</v>
      </c>
      <c r="EH71" s="126">
        <v>0</v>
      </c>
      <c r="EI71" s="126">
        <v>0</v>
      </c>
      <c r="EJ71" s="126">
        <v>0</v>
      </c>
      <c r="EK71" s="126">
        <v>0</v>
      </c>
      <c r="EL71" s="126">
        <v>0</v>
      </c>
      <c r="EM71" s="126">
        <v>0</v>
      </c>
      <c r="EN71" s="126">
        <v>0</v>
      </c>
      <c r="EO71" s="126">
        <v>0</v>
      </c>
      <c r="EP71" s="126">
        <v>0</v>
      </c>
      <c r="EQ71" s="126">
        <v>0</v>
      </c>
      <c r="ER71" s="126">
        <v>0</v>
      </c>
      <c r="ES71" s="126">
        <v>0</v>
      </c>
      <c r="ET71" s="126">
        <v>0</v>
      </c>
      <c r="EU71" s="126">
        <v>0</v>
      </c>
      <c r="EV71" s="126">
        <v>0</v>
      </c>
      <c r="EW71" s="126">
        <v>0</v>
      </c>
      <c r="EX71" s="126">
        <v>0</v>
      </c>
      <c r="EY71" s="126">
        <v>0</v>
      </c>
      <c r="EZ71" s="126">
        <v>0</v>
      </c>
      <c r="FA71" s="126">
        <v>0</v>
      </c>
      <c r="FB71" s="126">
        <v>0</v>
      </c>
      <c r="FC71" s="126">
        <v>0</v>
      </c>
      <c r="FD71" s="126">
        <v>0</v>
      </c>
      <c r="FE71" s="126">
        <v>0</v>
      </c>
      <c r="FF71" s="126">
        <v>0</v>
      </c>
      <c r="FG71" s="126">
        <v>0</v>
      </c>
      <c r="FH71" s="126">
        <v>0</v>
      </c>
      <c r="FI71" s="126">
        <v>0</v>
      </c>
      <c r="FJ71" s="126">
        <v>0</v>
      </c>
      <c r="FK71" s="126">
        <v>0</v>
      </c>
      <c r="FL71" s="126">
        <v>0</v>
      </c>
      <c r="FM71" s="126">
        <v>0</v>
      </c>
      <c r="FN71" s="126">
        <v>0</v>
      </c>
      <c r="FO71" s="126">
        <v>0</v>
      </c>
      <c r="FP71" s="126">
        <v>0</v>
      </c>
      <c r="FQ71" s="126">
        <v>0</v>
      </c>
      <c r="FR71" s="126">
        <v>0</v>
      </c>
      <c r="FS71" s="126">
        <v>0</v>
      </c>
      <c r="FT71" s="126">
        <v>0</v>
      </c>
      <c r="FU71" s="126">
        <v>0</v>
      </c>
      <c r="FV71" s="126">
        <v>0</v>
      </c>
      <c r="FW71" s="126">
        <v>0</v>
      </c>
      <c r="FX71" s="126">
        <v>0</v>
      </c>
      <c r="FY71" s="126">
        <v>0</v>
      </c>
      <c r="FZ71" s="126">
        <v>0</v>
      </c>
      <c r="GA71" s="126">
        <v>0</v>
      </c>
      <c r="GB71" s="126">
        <v>0</v>
      </c>
      <c r="GC71" s="126">
        <v>0</v>
      </c>
      <c r="GD71" s="126">
        <v>0</v>
      </c>
      <c r="GE71" s="126">
        <v>0</v>
      </c>
      <c r="GF71" s="126">
        <v>0</v>
      </c>
      <c r="GG71" s="126">
        <v>0</v>
      </c>
      <c r="GH71" s="126">
        <v>0</v>
      </c>
      <c r="GI71" s="126">
        <v>0</v>
      </c>
      <c r="GJ71" s="126">
        <v>0</v>
      </c>
      <c r="GK71" s="126">
        <v>0</v>
      </c>
      <c r="GL71" s="126">
        <v>0</v>
      </c>
      <c r="GM71" s="126">
        <v>0</v>
      </c>
      <c r="GN71" s="126">
        <v>0</v>
      </c>
      <c r="GO71" s="126">
        <v>0</v>
      </c>
      <c r="GP71" s="126">
        <v>0</v>
      </c>
      <c r="GQ71" s="126">
        <v>0</v>
      </c>
      <c r="GR71" s="126">
        <v>0</v>
      </c>
      <c r="GS71" s="126">
        <v>0</v>
      </c>
      <c r="GT71" s="126">
        <v>0</v>
      </c>
      <c r="GU71" s="126">
        <v>0</v>
      </c>
      <c r="GV71" s="126">
        <v>0</v>
      </c>
      <c r="GW71" s="126">
        <v>0</v>
      </c>
      <c r="GX71" s="126">
        <v>0</v>
      </c>
      <c r="GY71" s="126">
        <v>0</v>
      </c>
      <c r="GZ71" s="126">
        <v>0</v>
      </c>
    </row>
    <row r="72" spans="1:208">
      <c r="A72" s="2" t="s">
        <v>51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</row>
    <row r="73" spans="1:208">
      <c r="A73" s="2" t="s">
        <v>52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</row>
    <row r="74" spans="1:208">
      <c r="A74" s="2" t="s">
        <v>53</v>
      </c>
      <c r="B74" s="122">
        <v>754.56799999999998</v>
      </c>
      <c r="C74" s="122">
        <v>775.26800000000003</v>
      </c>
      <c r="D74" s="122">
        <v>744.56799999999998</v>
      </c>
      <c r="E74" s="122">
        <v>724.56799999999998</v>
      </c>
      <c r="F74" s="122">
        <v>716.41800000000001</v>
      </c>
      <c r="G74" s="122">
        <v>579.41800000000001</v>
      </c>
      <c r="H74" s="122">
        <v>562.91800000000001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</row>
    <row r="75" spans="1:208">
      <c r="A75" s="2" t="s">
        <v>54</v>
      </c>
      <c r="B75" s="122">
        <v>2405.8449999999998</v>
      </c>
      <c r="C75" s="122">
        <v>2473.2649999999999</v>
      </c>
      <c r="D75" s="122">
        <v>2328.2649999999999</v>
      </c>
      <c r="E75" s="122">
        <v>2348.2649999999999</v>
      </c>
      <c r="F75" s="122">
        <v>2348.2649999999999</v>
      </c>
      <c r="G75" s="122">
        <v>2403.7350000000001</v>
      </c>
      <c r="H75" s="122">
        <v>2336.4920000000002</v>
      </c>
      <c r="I75" s="122">
        <v>2391.924</v>
      </c>
      <c r="J75" s="122">
        <v>2353.9110000000001</v>
      </c>
      <c r="K75" s="122">
        <v>2346.527</v>
      </c>
      <c r="L75" s="122">
        <v>2326.9650000000001</v>
      </c>
      <c r="M75" s="122">
        <v>2338.5030000000002</v>
      </c>
      <c r="N75" s="122">
        <v>2421.6930000000002</v>
      </c>
      <c r="O75" s="122">
        <v>2469.9830000000002</v>
      </c>
      <c r="P75" s="122">
        <v>2422.1529999999998</v>
      </c>
      <c r="Q75" s="122">
        <v>2380.6480000000001</v>
      </c>
      <c r="R75" s="122">
        <v>2422.6959999999999</v>
      </c>
      <c r="S75" s="122">
        <v>2459.4479999999999</v>
      </c>
      <c r="T75" s="122">
        <v>2463.2890000000002</v>
      </c>
      <c r="U75" s="122">
        <v>2394.8339999999998</v>
      </c>
      <c r="V75" s="122">
        <v>2501.7890000000002</v>
      </c>
      <c r="W75" s="122">
        <v>2486.1529999999998</v>
      </c>
      <c r="X75" s="122">
        <v>2535.8629999999998</v>
      </c>
      <c r="Y75" s="122">
        <v>2513.4009999999998</v>
      </c>
      <c r="Z75" s="122">
        <v>2489.1889999999999</v>
      </c>
      <c r="AA75" s="122">
        <v>2452.9949999999999</v>
      </c>
      <c r="AB75" s="122">
        <v>2490.5129999999999</v>
      </c>
      <c r="AC75" s="122">
        <v>2440.7890000000002</v>
      </c>
      <c r="AD75" s="122">
        <v>2486.4650000000001</v>
      </c>
      <c r="AE75" s="122">
        <v>2331.5549999999998</v>
      </c>
      <c r="AF75" s="122">
        <v>2433.0639999999999</v>
      </c>
      <c r="AG75" s="122">
        <v>2434.2649999999999</v>
      </c>
      <c r="AH75" s="122">
        <v>2418.2049999999999</v>
      </c>
      <c r="AI75" s="122">
        <v>2429.165</v>
      </c>
      <c r="AJ75" s="122">
        <v>2437.9319999999998</v>
      </c>
      <c r="AK75" s="122">
        <v>2432.8980000000001</v>
      </c>
      <c r="AL75" s="122">
        <v>2418.0259999999998</v>
      </c>
      <c r="AM75" s="122">
        <v>2496.7759999999998</v>
      </c>
      <c r="AN75" s="122">
        <v>2513.6309999999999</v>
      </c>
      <c r="AO75" s="122">
        <v>2512.5189999999998</v>
      </c>
      <c r="AP75" s="122">
        <v>2494.5250000000001</v>
      </c>
      <c r="AQ75" s="122">
        <v>2509.1390000000001</v>
      </c>
      <c r="AR75" s="122">
        <v>2442.654</v>
      </c>
      <c r="AS75" s="122">
        <v>2488.6729999999998</v>
      </c>
      <c r="AT75" s="122">
        <v>2509.3409999999999</v>
      </c>
      <c r="AU75" s="122">
        <v>2499.7649999999999</v>
      </c>
      <c r="AV75" s="122">
        <v>2412.0549999999998</v>
      </c>
      <c r="AW75" s="122">
        <v>2412.0549999999998</v>
      </c>
      <c r="AX75" s="122">
        <v>2379.2649999999999</v>
      </c>
      <c r="AY75" s="122">
        <v>2374.2649999999999</v>
      </c>
      <c r="AZ75" s="122">
        <v>2374.2649999999999</v>
      </c>
      <c r="BA75" s="122">
        <v>2369.2649999999999</v>
      </c>
      <c r="BB75" s="122">
        <v>2369.2649999999999</v>
      </c>
      <c r="BC75" s="122">
        <v>2369.2649999999999</v>
      </c>
      <c r="BD75" s="122">
        <v>2369.2649999999999</v>
      </c>
      <c r="BE75" s="122">
        <v>2369.2649999999999</v>
      </c>
      <c r="BF75" s="122">
        <v>2325.165</v>
      </c>
      <c r="BG75" s="122">
        <v>2324.165</v>
      </c>
      <c r="BH75" s="122">
        <v>2349.56</v>
      </c>
      <c r="BI75" s="122">
        <v>2324.67</v>
      </c>
      <c r="BJ75" s="122">
        <v>2324.67</v>
      </c>
      <c r="BK75" s="122">
        <v>2314.67</v>
      </c>
      <c r="BL75" s="122">
        <v>2314.67</v>
      </c>
      <c r="BM75" s="122">
        <v>2206.65</v>
      </c>
      <c r="BN75" s="122">
        <v>2087.17</v>
      </c>
      <c r="BO75" s="122">
        <v>1203.8789999999999</v>
      </c>
      <c r="BP75" s="122">
        <v>778.04399999999998</v>
      </c>
      <c r="BQ75" s="122">
        <v>703.428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</row>
    <row r="76" spans="1:208">
      <c r="A76" s="2" t="s">
        <v>26</v>
      </c>
      <c r="B76" s="122">
        <v>0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H76" s="122">
        <v>0</v>
      </c>
      <c r="I76" s="122">
        <v>0</v>
      </c>
      <c r="J76" s="122">
        <v>48.677129580000006</v>
      </c>
      <c r="K76" s="122">
        <v>71.174245859999999</v>
      </c>
      <c r="L76" s="122">
        <v>70.896326970000004</v>
      </c>
      <c r="M76" s="122">
        <v>121.96016803000001</v>
      </c>
      <c r="N76" s="122">
        <v>214.72488030000002</v>
      </c>
      <c r="O76" s="122">
        <v>215.48954683000002</v>
      </c>
      <c r="P76" s="122">
        <v>256.13175166999957</v>
      </c>
      <c r="Q76" s="122">
        <v>256.53950490000057</v>
      </c>
      <c r="R76" s="122">
        <v>256.97545005000063</v>
      </c>
      <c r="S76" s="122">
        <v>257.2170759</v>
      </c>
      <c r="T76" s="122">
        <v>290.09772331999949</v>
      </c>
      <c r="U76" s="122">
        <v>290.97781176000007</v>
      </c>
      <c r="V76" s="122">
        <v>290.44347235000004</v>
      </c>
      <c r="W76" s="122">
        <v>289.86341406000031</v>
      </c>
      <c r="X76" s="122">
        <v>289.56338390999997</v>
      </c>
      <c r="Y76" s="122">
        <v>506.33404418000003</v>
      </c>
      <c r="Z76" s="122">
        <v>508.35985818999995</v>
      </c>
      <c r="AA76" s="122">
        <v>507.43903364000005</v>
      </c>
      <c r="AB76" s="122">
        <v>528.81251535000001</v>
      </c>
      <c r="AC76" s="122">
        <v>530.81937705000007</v>
      </c>
      <c r="AD76" s="122">
        <v>530.85062163000009</v>
      </c>
      <c r="AE76" s="122">
        <v>589.02223008999988</v>
      </c>
      <c r="AF76" s="122">
        <v>861.61578026999973</v>
      </c>
      <c r="AG76" s="122">
        <v>865.98566787000004</v>
      </c>
      <c r="AH76" s="122">
        <v>868.74574057999996</v>
      </c>
      <c r="AI76" s="122">
        <v>871.74388427999997</v>
      </c>
      <c r="AJ76" s="122">
        <v>964.95952601999988</v>
      </c>
      <c r="AK76" s="122">
        <v>1252.2115410899996</v>
      </c>
      <c r="AL76" s="122">
        <v>1274.1830691</v>
      </c>
      <c r="AM76" s="122">
        <v>1255.0048108199999</v>
      </c>
      <c r="AN76" s="122">
        <v>1252.57672482</v>
      </c>
      <c r="AO76" s="122">
        <v>1258.54981638</v>
      </c>
      <c r="AP76" s="122">
        <v>1428.3032091899995</v>
      </c>
      <c r="AQ76" s="122">
        <v>2099.9643972099998</v>
      </c>
      <c r="AR76" s="122">
        <v>2197.6202426699997</v>
      </c>
      <c r="AS76" s="122">
        <v>2287.7860318500002</v>
      </c>
      <c r="AT76" s="122">
        <v>2850.0952751100003</v>
      </c>
      <c r="AU76" s="122">
        <v>2681.8731913500001</v>
      </c>
      <c r="AV76" s="122">
        <v>2733.6289684800004</v>
      </c>
      <c r="AW76" s="122">
        <v>3619.3387983400003</v>
      </c>
      <c r="AX76" s="122">
        <v>3825.7532052800002</v>
      </c>
      <c r="AY76" s="122">
        <v>4731.9703485600003</v>
      </c>
      <c r="AZ76" s="122">
        <v>5523.5783119999996</v>
      </c>
      <c r="BA76" s="122">
        <v>5537.7418565600001</v>
      </c>
      <c r="BB76" s="122">
        <v>5574.6929548799999</v>
      </c>
      <c r="BC76" s="122">
        <v>5759.9350716600011</v>
      </c>
      <c r="BD76" s="122">
        <v>5737.1653841999996</v>
      </c>
      <c r="BE76" s="122">
        <v>5781.2213442399998</v>
      </c>
      <c r="BF76" s="122">
        <v>6534.8172438800002</v>
      </c>
      <c r="BG76" s="122">
        <v>6441.7546698200003</v>
      </c>
      <c r="BH76" s="122">
        <v>6463.1124880599991</v>
      </c>
      <c r="BI76" s="122">
        <v>6485.9602564199995</v>
      </c>
      <c r="BJ76" s="122">
        <v>6519.2720657299988</v>
      </c>
      <c r="BK76" s="122">
        <v>6941.8198101400003</v>
      </c>
      <c r="BL76" s="122">
        <v>6565.2100262200001</v>
      </c>
      <c r="BM76" s="122">
        <v>6738.7979172200003</v>
      </c>
      <c r="BN76" s="122">
        <v>6949.3105964400011</v>
      </c>
      <c r="BO76" s="122">
        <v>7109.3675092000003</v>
      </c>
      <c r="BP76" s="122">
        <v>7220.9705350799986</v>
      </c>
      <c r="BQ76" s="122">
        <v>7490.6226539199997</v>
      </c>
      <c r="BR76" s="122">
        <v>7475.78013431</v>
      </c>
      <c r="BS76" s="122">
        <v>7564.0947566800005</v>
      </c>
      <c r="BT76" s="122">
        <v>7461.8993170455897</v>
      </c>
      <c r="BU76" s="122">
        <v>7433.7521074699998</v>
      </c>
      <c r="BV76" s="122">
        <v>7444.9639741000001</v>
      </c>
      <c r="BW76" s="122">
        <v>7388.4258412152913</v>
      </c>
      <c r="BX76" s="122">
        <v>7454.6081539999986</v>
      </c>
      <c r="BY76" s="122">
        <v>7222.0417925000002</v>
      </c>
      <c r="BZ76" s="122">
        <v>7098.7389897999992</v>
      </c>
      <c r="CA76" s="122">
        <v>7217.4637755799995</v>
      </c>
      <c r="CB76" s="122">
        <v>7151.1460010199999</v>
      </c>
      <c r="CC76" s="122">
        <v>7388.2227481287628</v>
      </c>
      <c r="CD76" s="122">
        <v>7488.7920669999994</v>
      </c>
      <c r="CE76" s="122">
        <v>7475.0526763900007</v>
      </c>
      <c r="CF76" s="122">
        <v>7403.3792001412958</v>
      </c>
      <c r="CG76" s="122">
        <v>9000.5231597000002</v>
      </c>
      <c r="CH76" s="122">
        <v>9921.6767108399999</v>
      </c>
      <c r="CI76" s="122">
        <v>10382.3957195</v>
      </c>
      <c r="CJ76" s="122">
        <v>11460.748511470001</v>
      </c>
      <c r="CK76" s="122">
        <v>11695.06444844</v>
      </c>
      <c r="CL76" s="122">
        <v>11720.441298672653</v>
      </c>
      <c r="CM76" s="122">
        <v>11909.97445202</v>
      </c>
      <c r="CN76" s="122">
        <v>11957.75801528</v>
      </c>
      <c r="CO76" s="122">
        <v>11672.745211836544</v>
      </c>
      <c r="CP76" s="122">
        <v>11637.301183480002</v>
      </c>
      <c r="CQ76" s="122">
        <v>11926.41658327</v>
      </c>
      <c r="CR76" s="122">
        <v>11975.868354590002</v>
      </c>
      <c r="CS76" s="122">
        <v>12017.41973525</v>
      </c>
      <c r="CT76" s="122">
        <v>14995.373654932533</v>
      </c>
      <c r="CU76" s="122">
        <v>15972.328921459999</v>
      </c>
      <c r="CV76" s="122">
        <v>15740.398567320002</v>
      </c>
      <c r="CW76" s="122">
        <v>15771.100652566471</v>
      </c>
      <c r="CX76" s="122">
        <v>15665.133308050001</v>
      </c>
      <c r="CY76" s="122">
        <v>15868.167054950001</v>
      </c>
      <c r="CZ76" s="122">
        <v>16057.454995157079</v>
      </c>
      <c r="DA76" s="122">
        <v>16105.383455010002</v>
      </c>
      <c r="DB76" s="122">
        <v>15595.27916102</v>
      </c>
      <c r="DC76" s="122">
        <v>14709.182101930213</v>
      </c>
      <c r="DD76" s="122">
        <v>13912.71143922</v>
      </c>
      <c r="DE76" s="122">
        <v>13001.300499479999</v>
      </c>
      <c r="DF76" s="122">
        <v>12960.501846950001</v>
      </c>
      <c r="DG76" s="122">
        <v>12592.03316042</v>
      </c>
      <c r="DH76" s="122">
        <v>12393.429988299999</v>
      </c>
      <c r="DI76" s="124">
        <v>12458.526912198258</v>
      </c>
      <c r="DJ76" s="124">
        <v>12181.392036180001</v>
      </c>
      <c r="DK76" s="124">
        <v>11933.49145161</v>
      </c>
      <c r="DL76" s="124">
        <v>11955.723596651555</v>
      </c>
      <c r="DM76" s="124">
        <v>12337.035902349999</v>
      </c>
      <c r="DN76" s="124">
        <v>13024.740616319999</v>
      </c>
      <c r="DO76" s="124">
        <v>14214.134392110001</v>
      </c>
      <c r="DP76" s="124">
        <v>21542.915620740001</v>
      </c>
      <c r="DQ76" s="124">
        <v>22042.917506465499</v>
      </c>
      <c r="DR76" s="124">
        <v>22528.7913945</v>
      </c>
      <c r="DS76" s="124">
        <v>24504.387599000002</v>
      </c>
      <c r="DT76" s="124">
        <v>2458.2165205900001</v>
      </c>
      <c r="DU76" s="124">
        <v>2656.737982459998</v>
      </c>
      <c r="DV76" s="124">
        <v>2765.1945783699998</v>
      </c>
      <c r="DW76" s="124">
        <v>2799.3778689122892</v>
      </c>
      <c r="DX76" s="124">
        <v>2521.0522033500006</v>
      </c>
      <c r="DY76" s="124">
        <v>2438.4514515299998</v>
      </c>
      <c r="DZ76" s="124">
        <v>2443.0709502499999</v>
      </c>
      <c r="EA76" s="124">
        <v>2239.7645270299981</v>
      </c>
      <c r="EB76" s="124">
        <v>2247.2608996099998</v>
      </c>
      <c r="EC76" s="124">
        <v>2484.0076454799996</v>
      </c>
      <c r="ED76" s="124">
        <v>2478.3238314700002</v>
      </c>
      <c r="EE76" s="124">
        <v>2594.1660082800004</v>
      </c>
      <c r="EF76" s="124">
        <v>2607.3257686102588</v>
      </c>
      <c r="EG76" s="124">
        <v>2709.66203808</v>
      </c>
      <c r="EH76" s="124">
        <v>2838.029096039998</v>
      </c>
      <c r="EI76" s="124">
        <v>2992.8120286173371</v>
      </c>
      <c r="EJ76" s="124">
        <v>3093.0019412800002</v>
      </c>
      <c r="EK76" s="124">
        <v>3128.3385733999985</v>
      </c>
      <c r="EL76" s="124">
        <v>3046.5528283999984</v>
      </c>
      <c r="EM76" s="124">
        <v>2762.249510239998</v>
      </c>
      <c r="EN76" s="124">
        <v>2844.5361109069886</v>
      </c>
      <c r="EO76" s="124">
        <v>2773.81583495</v>
      </c>
      <c r="EP76" s="124">
        <v>2898.4954609499982</v>
      </c>
      <c r="EQ76" s="124">
        <v>3424.6860789879529</v>
      </c>
      <c r="ER76" s="124">
        <v>3546.8342994000004</v>
      </c>
      <c r="ES76" s="124">
        <v>3416.2393847399999</v>
      </c>
      <c r="ET76" s="124">
        <v>3387.7403580602358</v>
      </c>
      <c r="EU76" s="124">
        <v>3431.5853751499999</v>
      </c>
      <c r="EV76" s="124">
        <v>3475.79513176</v>
      </c>
      <c r="EW76" s="124">
        <v>3532.0293178193619</v>
      </c>
      <c r="EX76" s="124">
        <v>1785.6348939</v>
      </c>
      <c r="EY76" s="124">
        <v>1749.7559501499998</v>
      </c>
      <c r="EZ76" s="124">
        <v>1762.5953313499999</v>
      </c>
      <c r="FA76" s="124">
        <v>1990.3084977599999</v>
      </c>
      <c r="FB76" s="124">
        <v>2120.1827311750899</v>
      </c>
      <c r="FC76" s="124">
        <v>2139.6442065599999</v>
      </c>
      <c r="FD76" s="124">
        <v>2146.3170668799999</v>
      </c>
      <c r="FE76" s="124">
        <v>2163.9002143800003</v>
      </c>
      <c r="FF76" s="124">
        <v>2171.9941652853458</v>
      </c>
      <c r="FG76" s="124">
        <v>2184.4700203800003</v>
      </c>
      <c r="FH76" s="124">
        <v>2146.8066921600002</v>
      </c>
      <c r="FI76" s="124">
        <v>2162.7404380799999</v>
      </c>
      <c r="FJ76" s="124">
        <v>2159.1216799199997</v>
      </c>
      <c r="FK76" s="124">
        <v>2280.3064652952194</v>
      </c>
      <c r="FL76" s="124">
        <v>2375.0164246999998</v>
      </c>
      <c r="FM76" s="124">
        <v>2413.7874518499998</v>
      </c>
      <c r="FN76" s="124">
        <v>2425.8077440339462</v>
      </c>
      <c r="FO76" s="124">
        <v>2605.0452645899995</v>
      </c>
      <c r="FP76" s="124">
        <v>2756.2676485999996</v>
      </c>
      <c r="FQ76" s="124">
        <v>2783.9749832082261</v>
      </c>
      <c r="FR76" s="124">
        <v>2798.9658673499998</v>
      </c>
      <c r="FS76" s="124">
        <v>2720.4032460900003</v>
      </c>
      <c r="FT76" s="124">
        <v>2724.6983860743294</v>
      </c>
      <c r="FU76" s="124">
        <v>2822.6838095100002</v>
      </c>
      <c r="FV76" s="124">
        <v>3034.45825939</v>
      </c>
      <c r="FW76" s="124">
        <v>2965.4898600057008</v>
      </c>
      <c r="FX76" s="124">
        <v>3045.8369714399996</v>
      </c>
      <c r="FY76" s="124">
        <v>3125.88103095</v>
      </c>
      <c r="FZ76" s="124">
        <v>3092.3665203199998</v>
      </c>
      <c r="GA76" s="124">
        <v>3165.3991487200001</v>
      </c>
      <c r="GB76" s="124">
        <v>3353.4958743500001</v>
      </c>
      <c r="GC76" s="124">
        <v>3573.5905808664747</v>
      </c>
      <c r="GD76" s="124">
        <v>3493.4327476500002</v>
      </c>
      <c r="GE76" s="124">
        <v>2876.3929185000002</v>
      </c>
      <c r="GF76" s="124">
        <v>3475.0034227940932</v>
      </c>
      <c r="GG76" s="124">
        <v>3638.8425117100001</v>
      </c>
      <c r="GH76" s="124">
        <v>3715.4493352439231</v>
      </c>
      <c r="GI76" s="124">
        <v>3858.5733971000004</v>
      </c>
      <c r="GJ76" s="124">
        <v>3926.9546579000003</v>
      </c>
      <c r="GK76" s="124">
        <v>3908.6591579000001</v>
      </c>
      <c r="GL76" s="124">
        <v>3910.1728334200002</v>
      </c>
      <c r="GM76" s="124">
        <v>3987.60360124</v>
      </c>
      <c r="GN76" s="124">
        <v>3822.1566411687168</v>
      </c>
      <c r="GO76" s="124">
        <v>3818.9263957199996</v>
      </c>
      <c r="GP76" s="124">
        <v>3539.1397395900003</v>
      </c>
      <c r="GQ76" s="124">
        <v>4012.8874199153565</v>
      </c>
      <c r="GR76" s="124">
        <v>3741.1480522500001</v>
      </c>
      <c r="GS76" s="124">
        <v>3732.6289554599998</v>
      </c>
      <c r="GT76" s="124">
        <v>4149.8886752899998</v>
      </c>
      <c r="GU76" s="124">
        <v>4124.9642101499994</v>
      </c>
      <c r="GV76" s="124">
        <v>3774.7469824121149</v>
      </c>
      <c r="GW76" s="124">
        <v>4182.5794682999995</v>
      </c>
      <c r="GX76" s="124">
        <v>3852.8470218000002</v>
      </c>
      <c r="GY76" s="124">
        <v>4318.0397923775845</v>
      </c>
      <c r="GZ76" s="124">
        <v>4442.2763010660192</v>
      </c>
    </row>
    <row r="77" spans="1:208">
      <c r="A77" s="2" t="s">
        <v>28</v>
      </c>
      <c r="B77" s="122">
        <v>4966.4912356260502</v>
      </c>
      <c r="C77" s="122">
        <v>4977.6786582429504</v>
      </c>
      <c r="D77" s="122">
        <v>4651.8438272736903</v>
      </c>
      <c r="E77" s="122">
        <v>4655.1943671211375</v>
      </c>
      <c r="F77" s="122">
        <v>4662.9250671211375</v>
      </c>
      <c r="G77" s="122">
        <v>4358.7987801110548</v>
      </c>
      <c r="H77" s="122">
        <v>4377.5685000000003</v>
      </c>
      <c r="I77" s="122">
        <v>4387.2255999999998</v>
      </c>
      <c r="J77" s="122">
        <v>3782.1648903354126</v>
      </c>
      <c r="K77" s="122">
        <v>3812.0992844735251</v>
      </c>
      <c r="L77" s="122">
        <v>3767.6408255617321</v>
      </c>
      <c r="M77" s="122">
        <v>3076.0055000000002</v>
      </c>
      <c r="N77" s="122">
        <v>3163.8481999999999</v>
      </c>
      <c r="O77" s="122">
        <v>3204.9168546957153</v>
      </c>
      <c r="P77" s="122">
        <v>3016.55846304234</v>
      </c>
      <c r="Q77" s="122">
        <v>3392.1329539355634</v>
      </c>
      <c r="R77" s="122">
        <v>3413.8297315163754</v>
      </c>
      <c r="S77" s="122">
        <v>3059.6759999999999</v>
      </c>
      <c r="T77" s="122">
        <v>3164.2543859191815</v>
      </c>
      <c r="U77" s="122">
        <v>3329.5473438865547</v>
      </c>
      <c r="V77" s="122">
        <v>2964.2244562477586</v>
      </c>
      <c r="W77" s="122">
        <v>2987.6453860794136</v>
      </c>
      <c r="X77" s="122">
        <v>3040.881068497245</v>
      </c>
      <c r="Y77" s="122">
        <v>2847.2963355085526</v>
      </c>
      <c r="Z77" s="122">
        <v>2863.4187586294042</v>
      </c>
      <c r="AA77" s="122">
        <v>2877.9857625493819</v>
      </c>
      <c r="AB77" s="122">
        <v>2691.5593028231865</v>
      </c>
      <c r="AC77" s="122">
        <v>2705.0344</v>
      </c>
      <c r="AD77" s="122">
        <v>2709.767012153146</v>
      </c>
      <c r="AE77" s="122">
        <v>2526.2909</v>
      </c>
      <c r="AF77" s="122">
        <v>2518.1905999999999</v>
      </c>
      <c r="AG77" s="122">
        <v>2521.2042000000001</v>
      </c>
      <c r="AH77" s="122">
        <v>2339.1368090144379</v>
      </c>
      <c r="AI77" s="122">
        <v>2342.5004809701354</v>
      </c>
      <c r="AJ77" s="122">
        <v>2343.7428</v>
      </c>
      <c r="AK77" s="122">
        <v>2291.37</v>
      </c>
      <c r="AL77" s="122">
        <v>2298.6895</v>
      </c>
      <c r="AM77" s="122">
        <v>2300.3525</v>
      </c>
      <c r="AN77" s="122">
        <v>2255.8216000000002</v>
      </c>
      <c r="AO77" s="122">
        <v>2263.3485999999998</v>
      </c>
      <c r="AP77" s="122">
        <v>2260.0749820930478</v>
      </c>
      <c r="AQ77" s="122">
        <v>2203.451</v>
      </c>
      <c r="AR77" s="122">
        <v>2195.2822525026513</v>
      </c>
      <c r="AS77" s="122">
        <v>2202.5108525026512</v>
      </c>
      <c r="AT77" s="122">
        <v>2032.1978999999999</v>
      </c>
      <c r="AU77" s="122">
        <v>2041.0639000000001</v>
      </c>
      <c r="AV77" s="122">
        <v>2044.0114000000001</v>
      </c>
      <c r="AW77" s="122">
        <v>1820.8315</v>
      </c>
      <c r="AX77" s="122">
        <v>1832.0906</v>
      </c>
      <c r="AY77" s="122">
        <v>1843.9519</v>
      </c>
      <c r="AZ77" s="122">
        <v>1372.6732420904289</v>
      </c>
      <c r="BA77" s="122">
        <v>1388.0143</v>
      </c>
      <c r="BB77" s="122">
        <v>1395.0116</v>
      </c>
      <c r="BC77" s="122">
        <v>1130.2895000000001</v>
      </c>
      <c r="BD77" s="122">
        <v>1142.6385452023871</v>
      </c>
      <c r="BE77" s="122">
        <v>1154.2874181255465</v>
      </c>
      <c r="BF77" s="122">
        <v>1078.8117</v>
      </c>
      <c r="BG77" s="122">
        <v>1096.1192000000001</v>
      </c>
      <c r="BH77" s="122">
        <v>1272.6582000000001</v>
      </c>
      <c r="BI77" s="122">
        <v>1275.1858999999999</v>
      </c>
      <c r="BJ77" s="122">
        <v>1299.7945999999999</v>
      </c>
      <c r="BK77" s="122">
        <v>1315.1836000000001</v>
      </c>
      <c r="BL77" s="122">
        <v>1292.7330999999999</v>
      </c>
      <c r="BM77" s="122">
        <v>1299.6267</v>
      </c>
      <c r="BN77" s="122">
        <v>1302.8329000000001</v>
      </c>
      <c r="BO77" s="122">
        <v>1291.2065</v>
      </c>
      <c r="BP77" s="122">
        <v>1293.3991000000001</v>
      </c>
      <c r="BQ77" s="122">
        <v>1294.4206999999999</v>
      </c>
      <c r="BR77" s="122">
        <v>1257.0740000000001</v>
      </c>
      <c r="BS77" s="122">
        <v>1259.3395</v>
      </c>
      <c r="BT77" s="122">
        <v>1261.0605</v>
      </c>
      <c r="BU77" s="122">
        <v>1226.4798000000001</v>
      </c>
      <c r="BV77" s="122">
        <v>1227.7485999999999</v>
      </c>
      <c r="BW77" s="122">
        <v>1228.5685000000001</v>
      </c>
      <c r="BX77" s="122">
        <v>1203.0568000000001</v>
      </c>
      <c r="BY77" s="122">
        <v>1203.6315999999999</v>
      </c>
      <c r="BZ77" s="122">
        <v>1203.4014946366333</v>
      </c>
      <c r="CA77" s="122">
        <v>1177.8441</v>
      </c>
      <c r="CB77" s="122">
        <v>1177.8544999999999</v>
      </c>
      <c r="CC77" s="122">
        <v>1178.077</v>
      </c>
      <c r="CD77" s="122">
        <v>1123.2967168590258</v>
      </c>
      <c r="CE77" s="122">
        <v>1123.4796845056462</v>
      </c>
      <c r="CF77" s="122">
        <v>1124.0221117708709</v>
      </c>
      <c r="CG77" s="122">
        <v>1036.1593</v>
      </c>
      <c r="CH77" s="122">
        <v>1037.3047999999999</v>
      </c>
      <c r="CI77" s="122">
        <v>1037.0133000000001</v>
      </c>
      <c r="CJ77" s="122">
        <v>939.84450000000004</v>
      </c>
      <c r="CK77" s="122">
        <v>940.97429999999997</v>
      </c>
      <c r="CL77" s="122">
        <v>942.37760000000003</v>
      </c>
      <c r="CM77" s="122">
        <v>864.26250000000005</v>
      </c>
      <c r="CN77" s="122">
        <v>864.36260000000004</v>
      </c>
      <c r="CO77" s="122">
        <v>865.36800000000005</v>
      </c>
      <c r="CP77" s="122">
        <v>663.73749999999995</v>
      </c>
      <c r="CQ77" s="122">
        <v>665.54610000000002</v>
      </c>
      <c r="CR77" s="122">
        <v>668.91610000000003</v>
      </c>
      <c r="CS77" s="122">
        <v>583.14859999999999</v>
      </c>
      <c r="CT77" s="122">
        <v>587.45709999999997</v>
      </c>
      <c r="CU77" s="122">
        <v>589.77769999999998</v>
      </c>
      <c r="CV77" s="122">
        <v>571.62940000000003</v>
      </c>
      <c r="CW77" s="122">
        <v>576.84699999999998</v>
      </c>
      <c r="CX77" s="122">
        <v>595.3673</v>
      </c>
      <c r="CY77" s="122">
        <v>560.95489999999995</v>
      </c>
      <c r="CZ77" s="122">
        <v>560.8519</v>
      </c>
      <c r="DA77" s="122">
        <v>560.83320000000003</v>
      </c>
      <c r="DB77" s="122">
        <v>526.44709999999998</v>
      </c>
      <c r="DC77" s="122">
        <v>526.44709999999998</v>
      </c>
      <c r="DD77" s="122">
        <v>526.3931</v>
      </c>
      <c r="DE77" s="122">
        <v>492.20049999999998</v>
      </c>
      <c r="DF77" s="122">
        <v>492.20049999999998</v>
      </c>
      <c r="DG77" s="122">
        <v>492.68209999999999</v>
      </c>
      <c r="DH77" s="122">
        <v>464.0899</v>
      </c>
      <c r="DI77" s="124">
        <v>464.31189999999998</v>
      </c>
      <c r="DJ77" s="124">
        <v>466.21190000000001</v>
      </c>
      <c r="DK77" s="124">
        <v>443.46570000000003</v>
      </c>
      <c r="DL77" s="124">
        <v>443.4658</v>
      </c>
      <c r="DM77" s="124">
        <v>443.4658</v>
      </c>
      <c r="DN77" s="124">
        <v>405.17450000000002</v>
      </c>
      <c r="DO77" s="124">
        <v>405.17450000000002</v>
      </c>
      <c r="DP77" s="124">
        <v>405.17450000000002</v>
      </c>
      <c r="DQ77" s="124">
        <v>359.89159999999998</v>
      </c>
      <c r="DR77" s="124">
        <v>359.7912</v>
      </c>
      <c r="DS77" s="124">
        <v>360.06119999999999</v>
      </c>
      <c r="DT77" s="124">
        <v>302.00400000000002</v>
      </c>
      <c r="DU77" s="124">
        <v>302.01900000000001</v>
      </c>
      <c r="DV77" s="124">
        <v>302.00510000000003</v>
      </c>
      <c r="DW77" s="124">
        <v>244.61089999999999</v>
      </c>
      <c r="DX77" s="124">
        <v>244.61089999999999</v>
      </c>
      <c r="DY77" s="124">
        <v>244.61089999999999</v>
      </c>
      <c r="DZ77" s="124">
        <v>147.3492</v>
      </c>
      <c r="EA77" s="124">
        <v>147.3492</v>
      </c>
      <c r="EB77" s="124">
        <v>147.3492</v>
      </c>
      <c r="EC77" s="124">
        <v>70.642399999999995</v>
      </c>
      <c r="ED77" s="124">
        <v>70.642399999999995</v>
      </c>
      <c r="EE77" s="124">
        <v>70.642399999999995</v>
      </c>
      <c r="EF77" s="124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</row>
    <row r="78" spans="1:208">
      <c r="A78" s="2" t="s">
        <v>29</v>
      </c>
      <c r="B78" s="122">
        <v>0</v>
      </c>
      <c r="C78" s="122">
        <v>493.95499999999998</v>
      </c>
      <c r="D78" s="122">
        <v>904.38099999999997</v>
      </c>
      <c r="E78" s="122">
        <v>923.35799999999995</v>
      </c>
      <c r="F78" s="122">
        <v>917.60400000000004</v>
      </c>
      <c r="G78" s="122">
        <v>1420.6692018331817</v>
      </c>
      <c r="H78" s="122">
        <v>1621.0077978072886</v>
      </c>
      <c r="I78" s="122">
        <v>1699.7226978806875</v>
      </c>
      <c r="J78" s="122">
        <v>2048.431</v>
      </c>
      <c r="K78" s="122">
        <v>1972.2170000000001</v>
      </c>
      <c r="L78" s="122">
        <v>2319.942</v>
      </c>
      <c r="M78" s="122">
        <v>2585.2220000000002</v>
      </c>
      <c r="N78" s="122">
        <v>2471.1950000000002</v>
      </c>
      <c r="O78" s="122">
        <v>4497.9660000000003</v>
      </c>
      <c r="P78" s="122">
        <v>4249.9009999999998</v>
      </c>
      <c r="Q78" s="122">
        <v>4592.6310000000003</v>
      </c>
      <c r="R78" s="122">
        <v>5040.5169999999998</v>
      </c>
      <c r="S78" s="122">
        <v>4950.5219999999999</v>
      </c>
      <c r="T78" s="122">
        <v>4762.17</v>
      </c>
      <c r="U78" s="122">
        <v>6263.5</v>
      </c>
      <c r="V78" s="122">
        <v>6416.4790000000003</v>
      </c>
      <c r="W78" s="122">
        <v>7068.4290000000001</v>
      </c>
      <c r="X78" s="122">
        <v>7300.9129999999996</v>
      </c>
      <c r="Y78" s="122">
        <v>7488.8069999999998</v>
      </c>
      <c r="Z78" s="122">
        <v>9154.5861798124879</v>
      </c>
      <c r="AA78" s="122">
        <v>10489.38915249483</v>
      </c>
      <c r="AB78" s="122">
        <v>9771.6262688024472</v>
      </c>
      <c r="AC78" s="122">
        <v>11730.171395452042</v>
      </c>
      <c r="AD78" s="122">
        <v>11704.381708436131</v>
      </c>
      <c r="AE78" s="122">
        <v>11412.100166524237</v>
      </c>
      <c r="AF78" s="122">
        <v>13751.533678359834</v>
      </c>
      <c r="AG78" s="122">
        <v>14043.513266934058</v>
      </c>
      <c r="AH78" s="122">
        <v>16229.517644971549</v>
      </c>
      <c r="AI78" s="122">
        <v>15273.880426221995</v>
      </c>
      <c r="AJ78" s="122">
        <v>15348.057205788349</v>
      </c>
      <c r="AK78" s="122">
        <v>15702.071546173223</v>
      </c>
      <c r="AL78" s="122">
        <v>12828.487494536384</v>
      </c>
      <c r="AM78" s="122">
        <v>17068.866585422973</v>
      </c>
      <c r="AN78" s="122">
        <v>18005.657597216454</v>
      </c>
      <c r="AO78" s="122">
        <v>17570.817462088082</v>
      </c>
      <c r="AP78" s="122">
        <v>19537.660970749104</v>
      </c>
      <c r="AQ78" s="122">
        <v>20132.5906610288</v>
      </c>
      <c r="AR78" s="122">
        <v>20287.193537502379</v>
      </c>
      <c r="AS78" s="122">
        <v>22814.395207574798</v>
      </c>
      <c r="AT78" s="122">
        <v>25157.270976671851</v>
      </c>
      <c r="AU78" s="122">
        <v>22254.051313685013</v>
      </c>
      <c r="AV78" s="122">
        <v>25712.725328769029</v>
      </c>
      <c r="AW78" s="122">
        <v>25149.767674090257</v>
      </c>
      <c r="AX78" s="122">
        <v>22358.054885802074</v>
      </c>
      <c r="AY78" s="122">
        <v>21743.198380417987</v>
      </c>
      <c r="AZ78" s="122">
        <v>22536.216378109719</v>
      </c>
      <c r="BA78" s="122">
        <v>22132.19575276793</v>
      </c>
      <c r="BB78" s="122">
        <v>22633.683068051509</v>
      </c>
      <c r="BC78" s="122">
        <v>21620.689518313149</v>
      </c>
      <c r="BD78" s="122">
        <v>21350.399497792878</v>
      </c>
      <c r="BE78" s="122">
        <v>21100.819178876412</v>
      </c>
      <c r="BF78" s="122">
        <v>22199.427389392786</v>
      </c>
      <c r="BG78" s="122">
        <v>21681.31667735002</v>
      </c>
      <c r="BH78" s="122">
        <v>19365.231714323076</v>
      </c>
      <c r="BI78" s="122">
        <v>21516.916509993087</v>
      </c>
      <c r="BJ78" s="122">
        <v>18655.825213921049</v>
      </c>
      <c r="BK78" s="122">
        <v>18675.938999999998</v>
      </c>
      <c r="BL78" s="122">
        <v>18894.455999999998</v>
      </c>
      <c r="BM78" s="122">
        <v>17690.606</v>
      </c>
      <c r="BN78" s="122">
        <v>17659.585999999999</v>
      </c>
      <c r="BO78" s="122">
        <v>18665.334999999999</v>
      </c>
      <c r="BP78" s="122">
        <v>17820.934000000001</v>
      </c>
      <c r="BQ78" s="122">
        <v>22003.011999999999</v>
      </c>
      <c r="BR78" s="122">
        <v>19481.365000000002</v>
      </c>
      <c r="BS78" s="122">
        <v>18191.755000000001</v>
      </c>
      <c r="BT78" s="122">
        <v>20094.29</v>
      </c>
      <c r="BU78" s="122">
        <v>18856.848999999998</v>
      </c>
      <c r="BV78" s="122">
        <v>17817.637999999999</v>
      </c>
      <c r="BW78" s="122">
        <v>20450.2</v>
      </c>
      <c r="BX78" s="122">
        <v>21491.75</v>
      </c>
      <c r="BY78" s="122">
        <v>21582.453000000001</v>
      </c>
      <c r="BZ78" s="122">
        <v>22052.587</v>
      </c>
      <c r="CA78" s="122">
        <v>21804.595000000001</v>
      </c>
      <c r="CB78" s="122">
        <v>21213.973000000002</v>
      </c>
      <c r="CC78" s="122">
        <v>22465.813999999998</v>
      </c>
      <c r="CD78" s="122">
        <v>24112.661</v>
      </c>
      <c r="CE78" s="122">
        <v>22874.375</v>
      </c>
      <c r="CF78" s="122">
        <v>23295.228999999999</v>
      </c>
      <c r="CG78" s="122">
        <v>23882.061000000002</v>
      </c>
      <c r="CH78" s="122">
        <v>27512.944</v>
      </c>
      <c r="CI78" s="122">
        <v>28163.022000000001</v>
      </c>
      <c r="CJ78" s="122">
        <v>25636.508000000002</v>
      </c>
      <c r="CK78" s="122">
        <v>26126.26</v>
      </c>
      <c r="CL78" s="122">
        <v>27832.457999999999</v>
      </c>
      <c r="CM78" s="122">
        <v>26817.467000000001</v>
      </c>
      <c r="CN78" s="122">
        <v>29860.398000000001</v>
      </c>
      <c r="CO78" s="122">
        <v>31501.487000000001</v>
      </c>
      <c r="CP78" s="122">
        <v>34044.896999999997</v>
      </c>
      <c r="CQ78" s="122">
        <v>30085.114000000001</v>
      </c>
      <c r="CR78" s="122">
        <v>29178.053</v>
      </c>
      <c r="CS78" s="122">
        <v>30452.826000000001</v>
      </c>
      <c r="CT78" s="122">
        <v>33145.377</v>
      </c>
      <c r="CU78" s="122">
        <v>33251.694000000003</v>
      </c>
      <c r="CV78" s="122">
        <v>33553.836000000003</v>
      </c>
      <c r="CW78" s="122">
        <v>34004.33</v>
      </c>
      <c r="CX78" s="122">
        <v>38482.351999999999</v>
      </c>
      <c r="CY78" s="122">
        <v>41182.756999999998</v>
      </c>
      <c r="CZ78" s="122">
        <v>44391.61</v>
      </c>
      <c r="DA78" s="122">
        <v>46418.139000000003</v>
      </c>
      <c r="DB78" s="122">
        <v>47601.925000000003</v>
      </c>
      <c r="DC78" s="122">
        <v>47260.228000000003</v>
      </c>
      <c r="DD78" s="122">
        <v>54762.576000000001</v>
      </c>
      <c r="DE78" s="122">
        <v>53978.438999999998</v>
      </c>
      <c r="DF78" s="122">
        <v>53530.790999999997</v>
      </c>
      <c r="DG78" s="122">
        <v>45649.754999999997</v>
      </c>
      <c r="DH78" s="122">
        <v>49192.396999999997</v>
      </c>
      <c r="DI78" s="124">
        <v>54253.593999999997</v>
      </c>
      <c r="DJ78" s="124">
        <v>57965.813999999998</v>
      </c>
      <c r="DK78" s="124">
        <v>59801.241999999998</v>
      </c>
      <c r="DL78" s="124">
        <v>57141.525999999998</v>
      </c>
      <c r="DM78" s="124">
        <v>56836.334999999999</v>
      </c>
      <c r="DN78" s="124">
        <v>57149.593000000001</v>
      </c>
      <c r="DO78" s="124">
        <v>56344.343000000001</v>
      </c>
      <c r="DP78" s="124">
        <v>57764.821000000004</v>
      </c>
      <c r="DQ78" s="124">
        <v>58173.095000000001</v>
      </c>
      <c r="DR78" s="124">
        <v>56647.127</v>
      </c>
      <c r="DS78" s="124">
        <v>55234.720000000001</v>
      </c>
      <c r="DT78" s="124">
        <v>28202.117999999999</v>
      </c>
      <c r="DU78" s="124">
        <v>28970.499</v>
      </c>
      <c r="DV78" s="124">
        <v>28654</v>
      </c>
      <c r="DW78" s="124">
        <v>28622.085999999999</v>
      </c>
      <c r="DX78" s="124">
        <v>27946.399000000001</v>
      </c>
      <c r="DY78" s="124">
        <v>29689.69</v>
      </c>
      <c r="DZ78" s="124">
        <v>29339.527999999998</v>
      </c>
      <c r="EA78" s="124">
        <v>28731.655999999999</v>
      </c>
      <c r="EB78" s="124">
        <v>26464.541000000001</v>
      </c>
      <c r="EC78" s="124">
        <v>25892.893</v>
      </c>
      <c r="ED78" s="124">
        <v>26543.192000000003</v>
      </c>
      <c r="EE78" s="124">
        <v>25970.373</v>
      </c>
      <c r="EF78" s="124">
        <v>26214.411</v>
      </c>
      <c r="EG78" s="124">
        <v>26446.252</v>
      </c>
      <c r="EH78" s="124">
        <v>28970.386999999995</v>
      </c>
      <c r="EI78" s="124">
        <v>27855.131000000001</v>
      </c>
      <c r="EJ78" s="124">
        <v>28697.925000000003</v>
      </c>
      <c r="EK78" s="124">
        <v>31354.593000000001</v>
      </c>
      <c r="EL78" s="124">
        <v>30150.375</v>
      </c>
      <c r="EM78" s="124">
        <v>31813.766000000003</v>
      </c>
      <c r="EN78" s="124">
        <v>34766.627</v>
      </c>
      <c r="EO78" s="124">
        <v>33844.252</v>
      </c>
      <c r="EP78" s="124">
        <v>30588.03</v>
      </c>
      <c r="EQ78" s="124">
        <v>30962.387999999999</v>
      </c>
      <c r="ER78" s="124">
        <v>33509.116000000002</v>
      </c>
      <c r="ES78" s="124">
        <v>35156.865999999995</v>
      </c>
      <c r="ET78" s="124">
        <v>35598.404999999999</v>
      </c>
      <c r="EU78" s="124">
        <v>35340.313999999998</v>
      </c>
      <c r="EV78" s="124">
        <v>36254.429000000004</v>
      </c>
      <c r="EW78" s="124">
        <v>35203.520000000004</v>
      </c>
      <c r="EX78" s="124">
        <v>37770.409</v>
      </c>
      <c r="EY78" s="124">
        <v>38707.401000000005</v>
      </c>
      <c r="EZ78" s="124">
        <v>40885.514999999999</v>
      </c>
      <c r="FA78" s="124">
        <v>40549.243000000002</v>
      </c>
      <c r="FB78" s="124">
        <v>39743.17</v>
      </c>
      <c r="FC78" s="124">
        <v>37559.544000000002</v>
      </c>
      <c r="FD78" s="124">
        <v>34647.963000000003</v>
      </c>
      <c r="FE78" s="124">
        <v>37368.084999999999</v>
      </c>
      <c r="FF78" s="124">
        <v>38747.349000000002</v>
      </c>
      <c r="FG78" s="124">
        <v>41000.606</v>
      </c>
      <c r="FH78" s="124">
        <v>39113.498999999996</v>
      </c>
      <c r="FI78" s="124">
        <v>41630.320999999996</v>
      </c>
      <c r="FJ78" s="124">
        <v>43287.417000000001</v>
      </c>
      <c r="FK78" s="124">
        <v>44894.993000000002</v>
      </c>
      <c r="FL78" s="124">
        <v>44665.724000000002</v>
      </c>
      <c r="FM78" s="124">
        <v>45924.462</v>
      </c>
      <c r="FN78" s="124">
        <v>46910.486000000004</v>
      </c>
      <c r="FO78" s="124">
        <v>48117.649000000005</v>
      </c>
      <c r="FP78" s="124">
        <v>49423.65</v>
      </c>
      <c r="FQ78" s="124">
        <v>49419.207999999999</v>
      </c>
      <c r="FR78" s="124">
        <v>49751.813000000002</v>
      </c>
      <c r="FS78" s="124">
        <v>49253.638000000006</v>
      </c>
      <c r="FT78" s="124">
        <v>49824.925000000003</v>
      </c>
      <c r="FU78" s="124">
        <v>50092.612000000001</v>
      </c>
      <c r="FV78" s="124">
        <v>51984.616999999998</v>
      </c>
      <c r="FW78" s="124">
        <v>55587.067999999999</v>
      </c>
      <c r="FX78" s="124">
        <v>54835.893000000004</v>
      </c>
      <c r="FY78" s="124">
        <v>53864.864000000001</v>
      </c>
      <c r="FZ78" s="124">
        <v>50928.91</v>
      </c>
      <c r="GA78" s="124">
        <v>46867.62</v>
      </c>
      <c r="GB78" s="124">
        <v>43191.842000000004</v>
      </c>
      <c r="GC78" s="124">
        <v>40656.150999999998</v>
      </c>
      <c r="GD78" s="124">
        <v>44161.721000000005</v>
      </c>
      <c r="GE78" s="124">
        <v>44087.226999999999</v>
      </c>
      <c r="GF78" s="124">
        <v>43225.771999999997</v>
      </c>
      <c r="GG78" s="124">
        <v>50116.146999999997</v>
      </c>
      <c r="GH78" s="124">
        <v>47502.404999999999</v>
      </c>
      <c r="GI78" s="124">
        <v>52268.190999999999</v>
      </c>
      <c r="GJ78" s="124">
        <v>53083.698000000004</v>
      </c>
      <c r="GK78" s="124">
        <v>55215.909</v>
      </c>
      <c r="GL78" s="124">
        <v>59042.123</v>
      </c>
      <c r="GM78" s="124">
        <v>55103.235000000001</v>
      </c>
      <c r="GN78" s="124">
        <v>57335.836000000003</v>
      </c>
      <c r="GO78" s="124">
        <v>46696.934000000001</v>
      </c>
      <c r="GP78" s="124">
        <v>46443.754000000001</v>
      </c>
      <c r="GQ78" s="124">
        <v>45273.082999999999</v>
      </c>
      <c r="GR78" s="124">
        <v>46300.627</v>
      </c>
      <c r="GS78" s="124">
        <v>49571.735000000001</v>
      </c>
      <c r="GT78" s="124">
        <v>48173.199000000001</v>
      </c>
      <c r="GU78" s="124">
        <v>50401.645999999993</v>
      </c>
      <c r="GV78" s="124">
        <v>51936.312000000005</v>
      </c>
      <c r="GW78" s="124">
        <v>52681.921000000002</v>
      </c>
      <c r="GX78" s="124">
        <v>56470.326000000001</v>
      </c>
      <c r="GY78" s="124">
        <v>55909.915999999997</v>
      </c>
      <c r="GZ78" s="124">
        <v>55446.879000000001</v>
      </c>
    </row>
    <row r="79" spans="1:208">
      <c r="A79" s="2" t="s">
        <v>30</v>
      </c>
      <c r="B79" s="122">
        <v>7084.1416856584301</v>
      </c>
      <c r="C79" s="122">
        <v>7659.2978786120893</v>
      </c>
      <c r="D79" s="122">
        <v>7630.0598669153233</v>
      </c>
      <c r="E79" s="122">
        <v>7077.6863281648202</v>
      </c>
      <c r="F79" s="122">
        <v>7308.4070334326743</v>
      </c>
      <c r="G79" s="122">
        <v>7246.1975551994055</v>
      </c>
      <c r="H79" s="122">
        <v>7124.5675073328894</v>
      </c>
      <c r="I79" s="122">
        <v>6937.1061907123758</v>
      </c>
      <c r="J79" s="122">
        <v>6927.1184778138222</v>
      </c>
      <c r="K79" s="122">
        <v>6989.6108800558823</v>
      </c>
      <c r="L79" s="122">
        <v>7261.0963185384953</v>
      </c>
      <c r="M79" s="122">
        <v>7506.5273116487906</v>
      </c>
      <c r="N79" s="122">
        <v>7514.6625441208371</v>
      </c>
      <c r="O79" s="122">
        <v>8123.724581612254</v>
      </c>
      <c r="P79" s="122">
        <v>7833.2532302024811</v>
      </c>
      <c r="Q79" s="122">
        <v>7811.3916015367158</v>
      </c>
      <c r="R79" s="122">
        <v>7978.106917185668</v>
      </c>
      <c r="S79" s="122">
        <v>8089.4848468744249</v>
      </c>
      <c r="T79" s="122">
        <v>7910.4515076398629</v>
      </c>
      <c r="U79" s="122">
        <v>8250.5489452845632</v>
      </c>
      <c r="V79" s="122">
        <v>8550.2143011324406</v>
      </c>
      <c r="W79" s="122">
        <v>8684.381951234458</v>
      </c>
      <c r="X79" s="122">
        <v>9424.7527834914563</v>
      </c>
      <c r="Y79" s="122">
        <v>9630.4022281460984</v>
      </c>
      <c r="Z79" s="122">
        <v>8860.1331092555829</v>
      </c>
      <c r="AA79" s="122">
        <v>9646.5478637636188</v>
      </c>
      <c r="AB79" s="122">
        <v>9881.2395468797586</v>
      </c>
      <c r="AC79" s="122">
        <v>9242.4778092197903</v>
      </c>
      <c r="AD79" s="122">
        <v>8875.5557169948424</v>
      </c>
      <c r="AE79" s="122">
        <v>8747.3051018860424</v>
      </c>
      <c r="AF79" s="122">
        <v>8048.603526206839</v>
      </c>
      <c r="AG79" s="122">
        <v>8942.8316128182123</v>
      </c>
      <c r="AH79" s="122">
        <v>8747.5796895261992</v>
      </c>
      <c r="AI79" s="122">
        <v>8852.0405603419913</v>
      </c>
      <c r="AJ79" s="122">
        <v>8742.1481789629779</v>
      </c>
      <c r="AK79" s="122">
        <v>8926.3499178038564</v>
      </c>
      <c r="AL79" s="122">
        <v>7871.2332398615972</v>
      </c>
      <c r="AM79" s="122">
        <v>8954.1971300637397</v>
      </c>
      <c r="AN79" s="122">
        <v>8933.6226854894358</v>
      </c>
      <c r="AO79" s="122">
        <v>8800.2689279523365</v>
      </c>
      <c r="AP79" s="122">
        <v>8807.7918748107804</v>
      </c>
      <c r="AQ79" s="122">
        <v>8785.7601265871272</v>
      </c>
      <c r="AR79" s="122">
        <v>8981.7295304057934</v>
      </c>
      <c r="AS79" s="122">
        <v>8921.308212822536</v>
      </c>
      <c r="AT79" s="122">
        <v>9172.8458366722352</v>
      </c>
      <c r="AU79" s="122">
        <v>9669.5918110781749</v>
      </c>
      <c r="AV79" s="122">
        <v>9856.1634016268799</v>
      </c>
      <c r="AW79" s="122">
        <v>9706.4148697907804</v>
      </c>
      <c r="AX79" s="122">
        <v>8693.7515268634525</v>
      </c>
      <c r="AY79" s="122">
        <v>8845.7038629041272</v>
      </c>
      <c r="AZ79" s="122">
        <v>8826.5201251511935</v>
      </c>
      <c r="BA79" s="122">
        <v>9125.365933164594</v>
      </c>
      <c r="BB79" s="122">
        <v>8693.2478760746399</v>
      </c>
      <c r="BC79" s="122">
        <v>8886.2700751449975</v>
      </c>
      <c r="BD79" s="122">
        <v>8867.5794816832968</v>
      </c>
      <c r="BE79" s="122">
        <v>8079.9752591865372</v>
      </c>
      <c r="BF79" s="122">
        <v>8182.5153846611629</v>
      </c>
      <c r="BG79" s="122">
        <v>8121.6476793882157</v>
      </c>
      <c r="BH79" s="122">
        <v>8279.55261451365</v>
      </c>
      <c r="BI79" s="122">
        <v>7985.8009061998182</v>
      </c>
      <c r="BJ79" s="122">
        <v>8084.3353386368863</v>
      </c>
      <c r="BK79" s="122">
        <v>7378.3360000000002</v>
      </c>
      <c r="BL79" s="122">
        <v>7455.7179999999998</v>
      </c>
      <c r="BM79" s="122">
        <v>7114.9030000000002</v>
      </c>
      <c r="BN79" s="122">
        <v>7046.8869999999997</v>
      </c>
      <c r="BO79" s="122">
        <v>7054.44</v>
      </c>
      <c r="BP79" s="122">
        <v>7027.1970000000001</v>
      </c>
      <c r="BQ79" s="122">
        <v>6192.183</v>
      </c>
      <c r="BR79" s="122">
        <v>6376.58</v>
      </c>
      <c r="BS79" s="122">
        <v>6762.4170000000004</v>
      </c>
      <c r="BT79" s="122">
        <v>6727.1490000000003</v>
      </c>
      <c r="BU79" s="122">
        <v>6111.1329999999998</v>
      </c>
      <c r="BV79" s="122">
        <v>5923.7569999999996</v>
      </c>
      <c r="BW79" s="122">
        <v>5163.8680000000004</v>
      </c>
      <c r="BX79" s="122">
        <v>5033.5069999999996</v>
      </c>
      <c r="BY79" s="122">
        <v>4554.4350000000004</v>
      </c>
      <c r="BZ79" s="122">
        <v>4554.4350000000004</v>
      </c>
      <c r="CA79" s="122">
        <v>4534.4350000000004</v>
      </c>
      <c r="CB79" s="122">
        <v>4462.37</v>
      </c>
      <c r="CC79" s="122">
        <v>4554.37</v>
      </c>
      <c r="CD79" s="122">
        <v>4560.7610000000004</v>
      </c>
      <c r="CE79" s="122">
        <v>4821.9610000000002</v>
      </c>
      <c r="CF79" s="122">
        <v>4737.665</v>
      </c>
      <c r="CG79" s="122">
        <v>4724.6030000000001</v>
      </c>
      <c r="CH79" s="122">
        <v>4554.0469999999996</v>
      </c>
      <c r="CI79" s="122">
        <v>4543.049</v>
      </c>
      <c r="CJ79" s="122">
        <v>4464.0339999999997</v>
      </c>
      <c r="CK79" s="122">
        <v>4464.0469999999996</v>
      </c>
      <c r="CL79" s="122">
        <v>4594.0770000000002</v>
      </c>
      <c r="CM79" s="122">
        <v>4464.1120000000001</v>
      </c>
      <c r="CN79" s="122">
        <v>4487.3190000000004</v>
      </c>
      <c r="CO79" s="122">
        <v>4498.6620000000003</v>
      </c>
      <c r="CP79" s="122">
        <v>3356.7190000000001</v>
      </c>
      <c r="CQ79" s="122">
        <v>2618.634</v>
      </c>
      <c r="CR79" s="122">
        <v>1837.3009999999999</v>
      </c>
      <c r="CS79" s="122">
        <v>0</v>
      </c>
      <c r="CT79" s="122">
        <v>0</v>
      </c>
      <c r="CU79" s="122">
        <v>0</v>
      </c>
      <c r="CV79" s="122">
        <v>0</v>
      </c>
      <c r="CW79" s="122">
        <v>0</v>
      </c>
      <c r="CX79" s="122">
        <v>0</v>
      </c>
      <c r="CY79" s="122">
        <v>0</v>
      </c>
      <c r="CZ79" s="122">
        <v>0</v>
      </c>
      <c r="DA79" s="122">
        <v>0</v>
      </c>
      <c r="DB79" s="122">
        <v>0</v>
      </c>
      <c r="DC79" s="122">
        <v>0</v>
      </c>
      <c r="DD79" s="122">
        <v>0</v>
      </c>
      <c r="DE79" s="122">
        <v>0</v>
      </c>
      <c r="DF79" s="122">
        <v>0</v>
      </c>
      <c r="DG79" s="122">
        <v>0</v>
      </c>
      <c r="DH79" s="122">
        <v>0</v>
      </c>
      <c r="DI79" s="122">
        <v>0</v>
      </c>
      <c r="DJ79" s="122">
        <v>0</v>
      </c>
      <c r="DK79" s="122">
        <v>0</v>
      </c>
      <c r="DL79" s="122">
        <v>0</v>
      </c>
      <c r="DM79" s="122">
        <v>0</v>
      </c>
      <c r="DN79" s="122">
        <v>0</v>
      </c>
      <c r="DO79" s="122">
        <v>0</v>
      </c>
      <c r="DP79" s="122">
        <v>0</v>
      </c>
      <c r="DQ79" s="122">
        <v>0</v>
      </c>
      <c r="DR79" s="122">
        <v>0</v>
      </c>
      <c r="DS79" s="122">
        <v>0</v>
      </c>
      <c r="DT79" s="122">
        <v>0</v>
      </c>
      <c r="DU79" s="122">
        <v>0</v>
      </c>
      <c r="DV79" s="122">
        <v>0</v>
      </c>
      <c r="DW79" s="122">
        <v>0</v>
      </c>
      <c r="DX79" s="122">
        <v>0</v>
      </c>
      <c r="DY79" s="122">
        <v>0</v>
      </c>
      <c r="DZ79" s="122">
        <v>0</v>
      </c>
      <c r="EA79" s="122">
        <v>0</v>
      </c>
      <c r="EB79" s="122">
        <v>0</v>
      </c>
      <c r="EC79" s="122">
        <v>0</v>
      </c>
      <c r="ED79" s="126">
        <v>0</v>
      </c>
      <c r="EE79" s="126">
        <v>0</v>
      </c>
      <c r="EF79" s="126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</row>
    <row r="80" spans="1:208">
      <c r="A80" s="2" t="s">
        <v>31</v>
      </c>
      <c r="B80" s="122">
        <v>0</v>
      </c>
      <c r="C80" s="122">
        <v>0</v>
      </c>
      <c r="D80" s="122">
        <v>0</v>
      </c>
      <c r="E80" s="122">
        <v>507</v>
      </c>
      <c r="F80" s="122">
        <v>507</v>
      </c>
      <c r="G80" s="122">
        <v>507</v>
      </c>
      <c r="H80" s="122">
        <v>507</v>
      </c>
      <c r="I80" s="122">
        <v>507</v>
      </c>
      <c r="J80" s="122">
        <v>492</v>
      </c>
      <c r="K80" s="122">
        <v>492</v>
      </c>
      <c r="L80" s="122">
        <v>492</v>
      </c>
      <c r="M80" s="122">
        <v>552</v>
      </c>
      <c r="N80" s="122">
        <v>585</v>
      </c>
      <c r="O80" s="122">
        <v>600</v>
      </c>
      <c r="P80" s="122">
        <v>600</v>
      </c>
      <c r="Q80" s="122">
        <v>600</v>
      </c>
      <c r="R80" s="122">
        <v>600</v>
      </c>
      <c r="S80" s="122">
        <v>600</v>
      </c>
      <c r="T80" s="122">
        <v>600</v>
      </c>
      <c r="U80" s="122">
        <v>600</v>
      </c>
      <c r="V80" s="122">
        <v>600</v>
      </c>
      <c r="W80" s="122">
        <v>735</v>
      </c>
      <c r="X80" s="122">
        <v>735</v>
      </c>
      <c r="Y80" s="122">
        <v>735</v>
      </c>
      <c r="Z80" s="122">
        <v>735</v>
      </c>
      <c r="AA80" s="122">
        <v>735</v>
      </c>
      <c r="AB80" s="122">
        <v>735</v>
      </c>
      <c r="AC80" s="122">
        <v>735</v>
      </c>
      <c r="AD80" s="122">
        <v>735</v>
      </c>
      <c r="AE80" s="122">
        <v>735</v>
      </c>
      <c r="AF80" s="122">
        <v>735</v>
      </c>
      <c r="AG80" s="122">
        <v>735</v>
      </c>
      <c r="AH80" s="122">
        <v>735</v>
      </c>
      <c r="AI80" s="122">
        <v>735</v>
      </c>
      <c r="AJ80" s="122">
        <v>735</v>
      </c>
      <c r="AK80" s="122">
        <v>735</v>
      </c>
      <c r="AL80" s="122">
        <v>735</v>
      </c>
      <c r="AM80" s="122">
        <v>735</v>
      </c>
      <c r="AN80" s="122">
        <v>730</v>
      </c>
      <c r="AO80" s="122">
        <v>735</v>
      </c>
      <c r="AP80" s="122">
        <v>735</v>
      </c>
      <c r="AQ80" s="122">
        <v>735</v>
      </c>
      <c r="AR80" s="122">
        <v>735</v>
      </c>
      <c r="AS80" s="122">
        <v>735</v>
      </c>
      <c r="AT80" s="122">
        <v>735</v>
      </c>
      <c r="AU80" s="122">
        <v>735</v>
      </c>
      <c r="AV80" s="122">
        <v>735</v>
      </c>
      <c r="AW80" s="122">
        <v>735</v>
      </c>
      <c r="AX80" s="122">
        <v>735</v>
      </c>
      <c r="AY80" s="122">
        <v>735</v>
      </c>
      <c r="AZ80" s="122">
        <v>735</v>
      </c>
      <c r="BA80" s="122">
        <v>735</v>
      </c>
      <c r="BB80" s="122">
        <v>735</v>
      </c>
      <c r="BC80" s="122">
        <v>735</v>
      </c>
      <c r="BD80" s="122">
        <v>735</v>
      </c>
      <c r="BE80" s="122">
        <v>735</v>
      </c>
      <c r="BF80" s="122">
        <v>735</v>
      </c>
      <c r="BG80" s="122">
        <v>735</v>
      </c>
      <c r="BH80" s="122">
        <v>735</v>
      </c>
      <c r="BI80" s="122">
        <v>735</v>
      </c>
      <c r="BJ80" s="122">
        <v>735</v>
      </c>
      <c r="BK80" s="122">
        <v>735</v>
      </c>
      <c r="BL80" s="122">
        <v>735</v>
      </c>
      <c r="BM80" s="122">
        <v>735</v>
      </c>
      <c r="BN80" s="122">
        <v>735</v>
      </c>
      <c r="BO80" s="122">
        <v>735</v>
      </c>
      <c r="BP80" s="122">
        <v>735</v>
      </c>
      <c r="BQ80" s="122">
        <v>735</v>
      </c>
      <c r="BR80" s="122">
        <v>735</v>
      </c>
      <c r="BS80" s="122">
        <v>735</v>
      </c>
      <c r="BT80" s="122">
        <v>735</v>
      </c>
      <c r="BU80" s="122">
        <v>735</v>
      </c>
      <c r="BV80" s="122">
        <v>735</v>
      </c>
      <c r="BW80" s="122">
        <v>735</v>
      </c>
      <c r="BX80" s="122">
        <v>735</v>
      </c>
      <c r="BY80" s="122">
        <v>735</v>
      </c>
      <c r="BZ80" s="122">
        <v>735</v>
      </c>
      <c r="CA80" s="122">
        <v>735</v>
      </c>
      <c r="CB80" s="122">
        <v>735</v>
      </c>
      <c r="CC80" s="122">
        <v>735</v>
      </c>
      <c r="CD80" s="122">
        <v>735</v>
      </c>
      <c r="CE80" s="122">
        <v>735</v>
      </c>
      <c r="CF80" s="122">
        <v>735</v>
      </c>
      <c r="CG80" s="122">
        <v>735</v>
      </c>
      <c r="CH80" s="122">
        <v>735</v>
      </c>
      <c r="CI80" s="122">
        <v>735</v>
      </c>
      <c r="CJ80" s="122">
        <v>735</v>
      </c>
      <c r="CK80" s="122">
        <v>735</v>
      </c>
      <c r="CL80" s="122">
        <v>610</v>
      </c>
      <c r="CM80" s="122">
        <v>735</v>
      </c>
      <c r="CN80" s="122">
        <v>610</v>
      </c>
      <c r="CO80" s="122">
        <v>735</v>
      </c>
      <c r="CP80" s="122">
        <v>735</v>
      </c>
      <c r="CQ80" s="122">
        <v>735</v>
      </c>
      <c r="CR80" s="122">
        <v>735</v>
      </c>
      <c r="CS80" s="122">
        <v>735</v>
      </c>
      <c r="CT80" s="122">
        <v>735</v>
      </c>
      <c r="CU80" s="122">
        <v>735</v>
      </c>
      <c r="CV80" s="122">
        <v>735</v>
      </c>
      <c r="CW80" s="122">
        <v>735</v>
      </c>
      <c r="CX80" s="122">
        <v>735</v>
      </c>
      <c r="CY80" s="122">
        <v>735</v>
      </c>
      <c r="CZ80" s="122">
        <v>735</v>
      </c>
      <c r="DA80" s="122">
        <v>735</v>
      </c>
      <c r="DB80" s="122">
        <v>735</v>
      </c>
      <c r="DC80" s="122">
        <v>735</v>
      </c>
      <c r="DD80" s="122">
        <v>735</v>
      </c>
      <c r="DE80" s="122">
        <v>735</v>
      </c>
      <c r="DF80" s="122">
        <v>735</v>
      </c>
      <c r="DG80" s="122">
        <v>735</v>
      </c>
      <c r="DH80" s="122">
        <v>735</v>
      </c>
      <c r="DI80" s="124">
        <v>735</v>
      </c>
      <c r="DJ80" s="124">
        <v>735</v>
      </c>
      <c r="DK80" s="124">
        <v>735</v>
      </c>
      <c r="DL80" s="124">
        <v>735</v>
      </c>
      <c r="DM80" s="124">
        <v>735</v>
      </c>
      <c r="DN80" s="124">
        <v>735</v>
      </c>
      <c r="DO80" s="124">
        <v>735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2000</v>
      </c>
      <c r="FJ80" s="126">
        <v>2000</v>
      </c>
      <c r="FK80" s="126">
        <v>2000</v>
      </c>
      <c r="FL80" s="126">
        <v>2000</v>
      </c>
      <c r="FM80" s="126">
        <v>2000</v>
      </c>
      <c r="FN80" s="126">
        <v>2000</v>
      </c>
      <c r="FO80" s="126">
        <v>2000</v>
      </c>
      <c r="FP80" s="126">
        <v>2000</v>
      </c>
      <c r="FQ80" s="126">
        <v>2000</v>
      </c>
      <c r="FR80" s="126">
        <v>2000</v>
      </c>
      <c r="FS80" s="126">
        <v>2000</v>
      </c>
      <c r="FT80" s="126">
        <v>2000</v>
      </c>
      <c r="FU80" s="126">
        <v>2000</v>
      </c>
      <c r="FV80" s="126">
        <v>2000</v>
      </c>
      <c r="FW80" s="126">
        <v>2000</v>
      </c>
      <c r="FX80" s="126">
        <v>2000</v>
      </c>
      <c r="FY80" s="126">
        <v>2000</v>
      </c>
      <c r="FZ80" s="126">
        <v>2000</v>
      </c>
      <c r="GA80" s="126">
        <v>2000</v>
      </c>
      <c r="GB80" s="126">
        <v>2000</v>
      </c>
      <c r="GC80" s="126">
        <v>2000</v>
      </c>
      <c r="GD80" s="126">
        <v>2000</v>
      </c>
      <c r="GE80" s="126">
        <v>2000</v>
      </c>
      <c r="GF80" s="126">
        <v>2000</v>
      </c>
      <c r="GG80" s="126">
        <v>2000</v>
      </c>
      <c r="GH80" s="126">
        <v>2000</v>
      </c>
      <c r="GI80" s="126">
        <v>2000</v>
      </c>
      <c r="GJ80" s="126">
        <v>2000</v>
      </c>
      <c r="GK80" s="126">
        <v>2000</v>
      </c>
      <c r="GL80" s="126">
        <v>2000</v>
      </c>
      <c r="GM80" s="126">
        <v>2000</v>
      </c>
      <c r="GN80" s="126">
        <v>2000</v>
      </c>
      <c r="GO80" s="126">
        <v>2000</v>
      </c>
      <c r="GP80" s="126">
        <v>2000</v>
      </c>
      <c r="GQ80" s="126">
        <v>2000</v>
      </c>
      <c r="GR80" s="126">
        <v>2000</v>
      </c>
      <c r="GS80" s="126">
        <v>2000</v>
      </c>
      <c r="GT80" s="126">
        <v>2000</v>
      </c>
      <c r="GU80" s="126">
        <v>2000</v>
      </c>
      <c r="GV80" s="126">
        <v>2000</v>
      </c>
      <c r="GW80" s="126">
        <v>2000</v>
      </c>
      <c r="GX80" s="126">
        <v>2000</v>
      </c>
      <c r="GY80" s="126">
        <v>2000</v>
      </c>
      <c r="GZ80" s="126">
        <v>2000</v>
      </c>
    </row>
    <row r="81" spans="1:208">
      <c r="A81" s="2" t="s">
        <v>1</v>
      </c>
      <c r="B81" s="122">
        <v>0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H81" s="122">
        <v>0</v>
      </c>
      <c r="I81" s="122">
        <v>0</v>
      </c>
      <c r="J81" s="122">
        <v>0</v>
      </c>
      <c r="K81" s="122">
        <v>0</v>
      </c>
      <c r="L81" s="122">
        <v>0</v>
      </c>
      <c r="M81" s="122">
        <v>0</v>
      </c>
      <c r="N81" s="122">
        <v>0</v>
      </c>
      <c r="O81" s="122">
        <v>0</v>
      </c>
      <c r="P81" s="122">
        <v>0</v>
      </c>
      <c r="Q81" s="122">
        <v>0</v>
      </c>
      <c r="R81" s="122">
        <v>0</v>
      </c>
      <c r="S81" s="122">
        <v>0</v>
      </c>
      <c r="T81" s="122">
        <v>0</v>
      </c>
      <c r="U81" s="122">
        <v>0</v>
      </c>
      <c r="V81" s="122">
        <v>0</v>
      </c>
      <c r="W81" s="122">
        <v>0</v>
      </c>
      <c r="X81" s="122">
        <v>0</v>
      </c>
      <c r="Y81" s="122">
        <v>0</v>
      </c>
      <c r="Z81" s="122">
        <v>0</v>
      </c>
      <c r="AA81" s="122">
        <v>0</v>
      </c>
      <c r="AB81" s="122">
        <v>0</v>
      </c>
      <c r="AC81" s="122">
        <v>0</v>
      </c>
      <c r="AD81" s="122">
        <v>0</v>
      </c>
      <c r="AE81" s="122">
        <v>0</v>
      </c>
      <c r="AF81" s="122">
        <v>0</v>
      </c>
      <c r="AG81" s="122">
        <v>0</v>
      </c>
      <c r="AH81" s="122">
        <v>0</v>
      </c>
      <c r="AI81" s="122">
        <v>0</v>
      </c>
      <c r="AJ81" s="122">
        <v>0</v>
      </c>
      <c r="AK81" s="122">
        <v>0</v>
      </c>
      <c r="AL81" s="122">
        <v>0</v>
      </c>
      <c r="AM81" s="122">
        <v>0</v>
      </c>
      <c r="AN81" s="122">
        <v>0</v>
      </c>
      <c r="AO81" s="122">
        <v>0</v>
      </c>
      <c r="AP81" s="122">
        <v>0</v>
      </c>
      <c r="AQ81" s="122">
        <v>0</v>
      </c>
      <c r="AR81" s="122">
        <v>0</v>
      </c>
      <c r="AS81" s="122">
        <v>0</v>
      </c>
      <c r="AT81" s="122">
        <v>0</v>
      </c>
      <c r="AU81" s="122">
        <v>0</v>
      </c>
      <c r="AV81" s="122">
        <v>0</v>
      </c>
      <c r="AW81" s="122">
        <v>0</v>
      </c>
      <c r="AX81" s="122">
        <v>0</v>
      </c>
      <c r="AY81" s="122">
        <v>0</v>
      </c>
      <c r="AZ81" s="122">
        <v>0</v>
      </c>
      <c r="BA81" s="122">
        <v>0</v>
      </c>
      <c r="BB81" s="122">
        <v>0</v>
      </c>
      <c r="BC81" s="122">
        <v>0</v>
      </c>
      <c r="BD81" s="122">
        <v>0</v>
      </c>
      <c r="BE81" s="122">
        <v>0</v>
      </c>
      <c r="BF81" s="122">
        <v>0</v>
      </c>
      <c r="BG81" s="122">
        <v>0</v>
      </c>
      <c r="BH81" s="122">
        <v>0</v>
      </c>
      <c r="BI81" s="122">
        <v>0</v>
      </c>
      <c r="BJ81" s="122">
        <v>0</v>
      </c>
      <c r="BK81" s="122">
        <v>0</v>
      </c>
      <c r="BL81" s="122">
        <v>0</v>
      </c>
      <c r="BM81" s="122">
        <v>0</v>
      </c>
      <c r="BN81" s="122">
        <v>0</v>
      </c>
      <c r="BO81" s="122">
        <v>0</v>
      </c>
      <c r="BP81" s="122">
        <v>0</v>
      </c>
      <c r="BQ81" s="122">
        <v>0</v>
      </c>
      <c r="BR81" s="122">
        <v>0</v>
      </c>
      <c r="BS81" s="122">
        <v>0</v>
      </c>
      <c r="BT81" s="122">
        <v>0</v>
      </c>
      <c r="BU81" s="122">
        <v>0</v>
      </c>
      <c r="BV81" s="122">
        <v>0</v>
      </c>
      <c r="BW81" s="122">
        <v>0</v>
      </c>
      <c r="BX81" s="122">
        <v>0</v>
      </c>
      <c r="BY81" s="122">
        <v>0</v>
      </c>
      <c r="BZ81" s="122">
        <v>0</v>
      </c>
      <c r="CA81" s="122">
        <v>0</v>
      </c>
      <c r="CB81" s="122">
        <v>0</v>
      </c>
      <c r="CC81" s="122">
        <v>0</v>
      </c>
      <c r="CD81" s="122">
        <v>0</v>
      </c>
      <c r="CE81" s="122">
        <v>0</v>
      </c>
      <c r="CF81" s="122">
        <v>0</v>
      </c>
      <c r="CG81" s="122">
        <v>0</v>
      </c>
      <c r="CH81" s="122">
        <v>0</v>
      </c>
      <c r="CI81" s="122">
        <v>0</v>
      </c>
      <c r="CJ81" s="122">
        <v>0</v>
      </c>
      <c r="CK81" s="122">
        <v>0</v>
      </c>
      <c r="CL81" s="122">
        <v>0</v>
      </c>
      <c r="CM81" s="122">
        <v>0</v>
      </c>
      <c r="CN81" s="122">
        <v>0</v>
      </c>
      <c r="CO81" s="122">
        <v>0</v>
      </c>
      <c r="CP81" s="122">
        <v>0</v>
      </c>
      <c r="CQ81" s="122">
        <v>0</v>
      </c>
      <c r="CR81" s="122">
        <v>0</v>
      </c>
      <c r="CS81" s="122">
        <v>0</v>
      </c>
      <c r="CT81" s="122">
        <v>0</v>
      </c>
      <c r="CU81" s="122">
        <v>0</v>
      </c>
      <c r="CV81" s="122">
        <v>0</v>
      </c>
      <c r="CW81" s="122">
        <v>0</v>
      </c>
      <c r="CX81" s="122">
        <v>0</v>
      </c>
      <c r="CY81" s="122">
        <v>0</v>
      </c>
      <c r="CZ81" s="122">
        <v>0</v>
      </c>
      <c r="DA81" s="122">
        <v>0</v>
      </c>
      <c r="DB81" s="122">
        <v>0</v>
      </c>
      <c r="DC81" s="122">
        <v>0</v>
      </c>
      <c r="DD81" s="122">
        <v>0</v>
      </c>
      <c r="DE81" s="122">
        <v>0</v>
      </c>
      <c r="DF81" s="122">
        <v>0</v>
      </c>
      <c r="DG81" s="122">
        <v>0</v>
      </c>
      <c r="DH81" s="122">
        <v>0</v>
      </c>
      <c r="DI81" s="122">
        <v>0</v>
      </c>
      <c r="DJ81" s="122">
        <v>0</v>
      </c>
      <c r="DK81" s="122">
        <v>0</v>
      </c>
      <c r="DL81" s="122">
        <v>0</v>
      </c>
      <c r="DM81" s="122">
        <v>0</v>
      </c>
      <c r="DN81" s="122">
        <v>0</v>
      </c>
      <c r="DO81" s="122">
        <v>0</v>
      </c>
      <c r="DP81" s="122">
        <v>0</v>
      </c>
      <c r="DQ81" s="122">
        <v>0</v>
      </c>
      <c r="DR81" s="122">
        <v>0</v>
      </c>
      <c r="DS81" s="122">
        <v>0</v>
      </c>
      <c r="DT81" s="122">
        <v>0</v>
      </c>
      <c r="DU81" s="122">
        <v>0</v>
      </c>
      <c r="DV81" s="122">
        <v>0</v>
      </c>
      <c r="DW81" s="122">
        <v>0</v>
      </c>
      <c r="DX81" s="122">
        <v>0</v>
      </c>
      <c r="DY81" s="122">
        <v>0</v>
      </c>
      <c r="DZ81" s="122">
        <v>0</v>
      </c>
      <c r="EA81" s="122">
        <v>0</v>
      </c>
      <c r="EB81" s="122">
        <v>0</v>
      </c>
      <c r="EC81" s="122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0</v>
      </c>
      <c r="FJ81" s="126">
        <v>0</v>
      </c>
      <c r="FK81" s="126">
        <v>0</v>
      </c>
      <c r="FL81" s="126">
        <v>0</v>
      </c>
      <c r="FM81" s="126">
        <v>0</v>
      </c>
      <c r="FN81" s="126">
        <v>0</v>
      </c>
      <c r="FO81" s="126">
        <v>0</v>
      </c>
      <c r="FP81" s="126">
        <v>0</v>
      </c>
      <c r="FQ81" s="126">
        <v>0</v>
      </c>
      <c r="FR81" s="126">
        <v>0</v>
      </c>
      <c r="FS81" s="126">
        <v>0</v>
      </c>
      <c r="FT81" s="126">
        <v>0</v>
      </c>
      <c r="FU81" s="126">
        <v>0</v>
      </c>
      <c r="FV81" s="126">
        <v>0</v>
      </c>
      <c r="FW81" s="126">
        <v>0</v>
      </c>
      <c r="FX81" s="126">
        <v>0</v>
      </c>
      <c r="FY81" s="126">
        <v>0</v>
      </c>
      <c r="FZ81" s="126">
        <v>0</v>
      </c>
      <c r="GA81" s="126">
        <v>0</v>
      </c>
      <c r="GB81" s="126">
        <v>0</v>
      </c>
      <c r="GC81" s="126">
        <v>0</v>
      </c>
      <c r="GD81" s="126">
        <v>0</v>
      </c>
      <c r="GE81" s="126">
        <v>0</v>
      </c>
      <c r="GF81" s="126">
        <v>0</v>
      </c>
      <c r="GG81" s="126">
        <v>0</v>
      </c>
      <c r="GH81" s="126">
        <v>0</v>
      </c>
      <c r="GI81" s="126">
        <v>0</v>
      </c>
      <c r="GJ81" s="126">
        <v>0</v>
      </c>
      <c r="GK81" s="126">
        <v>0</v>
      </c>
      <c r="GL81" s="126">
        <v>0</v>
      </c>
      <c r="GM81" s="126">
        <v>0</v>
      </c>
      <c r="GN81" s="126">
        <v>0</v>
      </c>
      <c r="GO81" s="126">
        <v>0</v>
      </c>
      <c r="GP81" s="126">
        <v>0</v>
      </c>
      <c r="GQ81" s="126">
        <v>0</v>
      </c>
      <c r="GR81" s="126">
        <v>0</v>
      </c>
      <c r="GS81" s="126">
        <v>0</v>
      </c>
      <c r="GT81" s="126">
        <v>0</v>
      </c>
      <c r="GU81" s="126">
        <v>0</v>
      </c>
      <c r="GV81" s="126">
        <v>0</v>
      </c>
      <c r="GW81" s="126">
        <v>0</v>
      </c>
      <c r="GX81" s="126">
        <v>0</v>
      </c>
      <c r="GY81" s="126">
        <v>0</v>
      </c>
      <c r="GZ81" s="126">
        <v>0</v>
      </c>
    </row>
    <row r="82" spans="1:208">
      <c r="A82" t="s">
        <v>32</v>
      </c>
      <c r="B82" s="122">
        <v>7449.5230000000001</v>
      </c>
      <c r="C82" s="122">
        <v>7814.9915000000001</v>
      </c>
      <c r="D82" s="122">
        <v>8145.9129000000003</v>
      </c>
      <c r="E82" s="122">
        <v>8412.0144999999993</v>
      </c>
      <c r="F82" s="122">
        <v>8516.1898999999994</v>
      </c>
      <c r="G82" s="122">
        <v>8617.8680000000004</v>
      </c>
      <c r="H82" s="122">
        <v>8865.4951999999994</v>
      </c>
      <c r="I82" s="122">
        <v>8879.2308999999987</v>
      </c>
      <c r="J82" s="122">
        <v>9101.7060999999994</v>
      </c>
      <c r="K82" s="122">
        <v>9042.1113999999998</v>
      </c>
      <c r="L82" s="122">
        <v>8989.6041000000005</v>
      </c>
      <c r="M82" s="122">
        <v>8901.8901000000005</v>
      </c>
      <c r="N82" s="122">
        <v>9049.0934000000016</v>
      </c>
      <c r="O82" s="122">
        <v>9077.8670999999995</v>
      </c>
      <c r="P82" s="122">
        <v>9226.2932000000001</v>
      </c>
      <c r="Q82" s="122">
        <v>9260.5223999999998</v>
      </c>
      <c r="R82" s="122">
        <v>9267.9673999999995</v>
      </c>
      <c r="S82" s="122">
        <v>9321.8076000000019</v>
      </c>
      <c r="T82" s="122">
        <v>9467.8190999999988</v>
      </c>
      <c r="U82" s="122">
        <v>9522.6476000000002</v>
      </c>
      <c r="V82" s="122">
        <v>9413.3495000000003</v>
      </c>
      <c r="W82" s="122">
        <v>9414.7759000000005</v>
      </c>
      <c r="X82" s="122">
        <v>9319.0102999999999</v>
      </c>
      <c r="Y82" s="122">
        <v>9054.9027999999998</v>
      </c>
      <c r="Z82" s="122">
        <v>8612.6481999999996</v>
      </c>
      <c r="AA82" s="122">
        <v>8385.7898000000005</v>
      </c>
      <c r="AB82" s="122">
        <v>8187.7916999999998</v>
      </c>
      <c r="AC82" s="122">
        <v>7928.6885999999995</v>
      </c>
      <c r="AD82" s="122">
        <v>7795.7458999999999</v>
      </c>
      <c r="AE82" s="122">
        <v>7657.5082000000002</v>
      </c>
      <c r="AF82" s="122">
        <v>7488.4754999999996</v>
      </c>
      <c r="AG82" s="122">
        <v>7584.2991000000002</v>
      </c>
      <c r="AH82" s="122">
        <v>7408.1632</v>
      </c>
      <c r="AI82" s="122">
        <v>7404.7023999999992</v>
      </c>
      <c r="AJ82" s="122">
        <v>7330.6478999999999</v>
      </c>
      <c r="AK82" s="122">
        <v>7339.5776000000005</v>
      </c>
      <c r="AL82" s="122">
        <v>7198.3680999999997</v>
      </c>
      <c r="AM82" s="122">
        <v>7197.7347999999993</v>
      </c>
      <c r="AN82" s="122">
        <v>7046.6801999999998</v>
      </c>
      <c r="AO82" s="122">
        <v>6972.0874000000003</v>
      </c>
      <c r="AP82" s="122">
        <v>6871.5029000000004</v>
      </c>
      <c r="AQ82" s="122">
        <v>6763.3623000000007</v>
      </c>
      <c r="AR82" s="122">
        <v>6574.4427000000005</v>
      </c>
      <c r="AS82" s="122">
        <v>6476.4855000000007</v>
      </c>
      <c r="AT82" s="122">
        <v>6421.1884</v>
      </c>
      <c r="AU82" s="122">
        <v>6375.1476000000002</v>
      </c>
      <c r="AV82" s="122">
        <v>6373.9544999999998</v>
      </c>
      <c r="AW82" s="122">
        <v>6331.2288999999992</v>
      </c>
      <c r="AX82" s="122">
        <v>6312.9978000000001</v>
      </c>
      <c r="AY82" s="122">
        <v>6598.1708000000008</v>
      </c>
      <c r="AZ82" s="122">
        <v>6487.24</v>
      </c>
      <c r="BA82" s="122">
        <v>6539.741</v>
      </c>
      <c r="BB82" s="122">
        <v>6656.9203000000007</v>
      </c>
      <c r="BC82" s="122">
        <v>6700.2384999999995</v>
      </c>
      <c r="BD82" s="122">
        <v>6689.2695000000003</v>
      </c>
      <c r="BE82" s="122">
        <v>6831.544100000001</v>
      </c>
      <c r="BF82" s="122">
        <v>7017.3882000000003</v>
      </c>
      <c r="BG82" s="122">
        <v>7060.4745000000003</v>
      </c>
      <c r="BH82" s="122">
        <v>7698.7079999999996</v>
      </c>
      <c r="BI82" s="122">
        <v>7768.6888999999992</v>
      </c>
      <c r="BJ82" s="122">
        <v>7881.9016000000001</v>
      </c>
      <c r="BK82" s="122">
        <v>8007.0935000000009</v>
      </c>
      <c r="BL82" s="122">
        <v>8045.8261999999995</v>
      </c>
      <c r="BM82" s="122">
        <v>8374.0298000000003</v>
      </c>
      <c r="BN82" s="122">
        <v>8567.1742999999988</v>
      </c>
      <c r="BO82" s="122">
        <v>8733.5589</v>
      </c>
      <c r="BP82" s="122">
        <v>8956.3303999999989</v>
      </c>
      <c r="BQ82" s="122">
        <v>9099.7011000000002</v>
      </c>
      <c r="BR82" s="122">
        <v>9123.8204000000005</v>
      </c>
      <c r="BS82" s="122">
        <v>9220.6111000000001</v>
      </c>
      <c r="BT82" s="122">
        <v>9304.8325999999997</v>
      </c>
      <c r="BU82" s="122">
        <v>9328.0365999999995</v>
      </c>
      <c r="BV82" s="122">
        <v>9296.686099999999</v>
      </c>
      <c r="BW82" s="122">
        <v>9208.1512000000002</v>
      </c>
      <c r="BX82" s="122">
        <v>9311.6132999999991</v>
      </c>
      <c r="BY82" s="122">
        <v>9422.7579000000005</v>
      </c>
      <c r="BZ82" s="122">
        <v>9343.6512000000002</v>
      </c>
      <c r="CA82" s="122">
        <v>9268.9488999999994</v>
      </c>
      <c r="CB82" s="122">
        <v>9105.9886000000006</v>
      </c>
      <c r="CC82" s="122">
        <v>8774.2705999999998</v>
      </c>
      <c r="CD82" s="122">
        <v>8449.3181999999997</v>
      </c>
      <c r="CE82" s="122">
        <v>8290.3755999999994</v>
      </c>
      <c r="CF82" s="122">
        <v>7906.529700000001</v>
      </c>
      <c r="CG82" s="122">
        <v>7732.2689000000009</v>
      </c>
      <c r="CH82" s="122">
        <v>7599.1779000000006</v>
      </c>
      <c r="CI82" s="122">
        <v>7450.6798999999992</v>
      </c>
      <c r="CJ82" s="122">
        <v>7472.3022000000001</v>
      </c>
      <c r="CK82" s="122">
        <v>7376.9886000000006</v>
      </c>
      <c r="CL82" s="122">
        <v>7331.8714999999993</v>
      </c>
      <c r="CM82" s="122">
        <v>7288.4411</v>
      </c>
      <c r="CN82" s="122">
        <v>7214.2509</v>
      </c>
      <c r="CO82" s="122">
        <v>7214.3353000000006</v>
      </c>
      <c r="CP82" s="122">
        <v>7230.4247999999998</v>
      </c>
      <c r="CQ82" s="122">
        <v>7190.1486000000004</v>
      </c>
      <c r="CR82" s="122">
        <v>7165.0365999999995</v>
      </c>
      <c r="CS82" s="122">
        <v>7145.009</v>
      </c>
      <c r="CT82" s="122">
        <v>7041.0613000000003</v>
      </c>
      <c r="CU82" s="122">
        <v>6917.9772999999996</v>
      </c>
      <c r="CV82" s="122">
        <v>7001.3973000000005</v>
      </c>
      <c r="CW82" s="122">
        <v>7072.2221000000009</v>
      </c>
      <c r="CX82" s="122">
        <v>7110.7551000000003</v>
      </c>
      <c r="CY82" s="122">
        <v>7217.9678999999996</v>
      </c>
      <c r="CZ82" s="122">
        <v>7355.4170999999997</v>
      </c>
      <c r="DA82" s="122">
        <v>7352.4659000000001</v>
      </c>
      <c r="DB82" s="122">
        <v>7355.9917999999998</v>
      </c>
      <c r="DC82" s="122">
        <v>7371.3459000000003</v>
      </c>
      <c r="DD82" s="122">
        <v>7368.0088999999998</v>
      </c>
      <c r="DE82" s="122">
        <v>7359.9416000000001</v>
      </c>
      <c r="DF82" s="122">
        <v>7350.4237000000003</v>
      </c>
      <c r="DG82" s="122">
        <v>7374.3315999999995</v>
      </c>
      <c r="DH82" s="122">
        <v>7362.1403</v>
      </c>
      <c r="DI82" s="122">
        <v>7313.0010000000002</v>
      </c>
      <c r="DJ82" s="122">
        <v>7350.1332000000002</v>
      </c>
      <c r="DK82" s="122">
        <v>7310.1192000000001</v>
      </c>
      <c r="DL82" s="122">
        <v>7299.0234</v>
      </c>
      <c r="DM82" s="122">
        <v>7331.2510000000002</v>
      </c>
      <c r="DN82" s="122">
        <v>7404.6799000000001</v>
      </c>
      <c r="DO82" s="122">
        <v>7446.6978999999992</v>
      </c>
      <c r="DP82" s="122">
        <v>7527.9259000000002</v>
      </c>
      <c r="DQ82" s="122">
        <v>8546.1080000000002</v>
      </c>
      <c r="DR82" s="122">
        <v>8618.6268</v>
      </c>
      <c r="DS82" s="122">
        <v>8709.6167000000005</v>
      </c>
      <c r="DT82" s="122">
        <v>9060.1584000000003</v>
      </c>
      <c r="DU82" s="122">
        <v>9071.5175999999992</v>
      </c>
      <c r="DV82" s="122">
        <v>9105.0616000000009</v>
      </c>
      <c r="DW82" s="122">
        <v>9159.9638000000014</v>
      </c>
      <c r="DX82" s="122">
        <v>9199.7255000000005</v>
      </c>
      <c r="DY82" s="122">
        <v>9263.2606999999989</v>
      </c>
      <c r="DZ82" s="122">
        <v>9323.5620999999992</v>
      </c>
      <c r="EA82" s="122">
        <v>9114.8168000000005</v>
      </c>
      <c r="EB82" s="122">
        <v>9149.7741999999998</v>
      </c>
      <c r="EC82" s="122">
        <v>9159.6237999999994</v>
      </c>
      <c r="ED82" s="122">
        <v>8883.259</v>
      </c>
      <c r="EE82" s="122">
        <v>8918.0447999999997</v>
      </c>
      <c r="EF82" s="122">
        <v>8941.5184000000008</v>
      </c>
      <c r="EG82" s="122">
        <v>8951.876400000001</v>
      </c>
      <c r="EH82" s="122">
        <v>8967.3063000000002</v>
      </c>
      <c r="EI82" s="122">
        <v>9042.9631000000008</v>
      </c>
      <c r="EJ82" s="122">
        <v>9096.6491000000005</v>
      </c>
      <c r="EK82" s="122">
        <v>9164.0714000000007</v>
      </c>
      <c r="EL82" s="122">
        <v>9228.6851999999999</v>
      </c>
      <c r="EM82" s="122">
        <v>9301.4871000000003</v>
      </c>
      <c r="EN82" s="122">
        <v>9364.7314000000006</v>
      </c>
      <c r="EO82" s="122">
        <v>10268.6302</v>
      </c>
      <c r="EP82" s="122">
        <v>10296.0465</v>
      </c>
      <c r="EQ82" s="122">
        <v>10379.582499999999</v>
      </c>
      <c r="ER82" s="122">
        <v>10358.4398</v>
      </c>
      <c r="ES82" s="122">
        <v>10558.692899999998</v>
      </c>
      <c r="ET82" s="122">
        <v>10748.222899999999</v>
      </c>
      <c r="EU82" s="122">
        <v>10857.3259</v>
      </c>
      <c r="EV82" s="122">
        <v>10931.224699999999</v>
      </c>
      <c r="EW82" s="122">
        <v>11090.435099999999</v>
      </c>
      <c r="EX82" s="122">
        <v>11188.2695</v>
      </c>
      <c r="EY82" s="122">
        <v>11284.4532</v>
      </c>
      <c r="EZ82" s="122">
        <v>11021.826300000001</v>
      </c>
      <c r="FA82" s="122">
        <v>11156.2021</v>
      </c>
      <c r="FB82" s="122">
        <v>11215.915499999997</v>
      </c>
      <c r="FC82" s="122">
        <v>11583.2006</v>
      </c>
      <c r="FD82" s="122">
        <v>11881.912999999999</v>
      </c>
      <c r="FE82" s="122">
        <v>12197.033299999999</v>
      </c>
      <c r="FF82" s="122">
        <v>12491.1716</v>
      </c>
      <c r="FG82" s="122">
        <v>12878.322999999999</v>
      </c>
      <c r="FH82" s="122">
        <v>13136.451000000001</v>
      </c>
      <c r="FI82" s="122">
        <v>13414.0944</v>
      </c>
      <c r="FJ82" s="122">
        <v>13717.525100000001</v>
      </c>
      <c r="FK82" s="122">
        <v>13909.7912</v>
      </c>
      <c r="FL82" s="122">
        <v>14551.134700000001</v>
      </c>
      <c r="FM82" s="122">
        <v>15024.581300000002</v>
      </c>
      <c r="FN82" s="122">
        <v>15354.360599999998</v>
      </c>
      <c r="FO82" s="122">
        <v>15681.508099999999</v>
      </c>
      <c r="FP82" s="122">
        <v>16020.2042</v>
      </c>
      <c r="FQ82" s="122">
        <v>16324.257299999999</v>
      </c>
      <c r="FR82" s="122">
        <v>16574.7418</v>
      </c>
      <c r="FS82" s="122">
        <v>16884.7811</v>
      </c>
      <c r="FT82" s="122">
        <v>17595.710100000004</v>
      </c>
      <c r="FU82" s="122">
        <v>17982.785499999994</v>
      </c>
      <c r="FV82" s="122">
        <v>18308.881899999997</v>
      </c>
      <c r="FW82" s="122">
        <v>18647.428500000002</v>
      </c>
      <c r="FX82" s="122">
        <v>18890.046399999999</v>
      </c>
      <c r="FY82" s="122">
        <v>19312.5713</v>
      </c>
      <c r="FZ82" s="122">
        <v>19690.979300000003</v>
      </c>
      <c r="GA82" s="122">
        <v>20049.8861</v>
      </c>
      <c r="GB82" s="122">
        <v>20354.6685</v>
      </c>
      <c r="GC82" s="122">
        <v>20676.808000000001</v>
      </c>
      <c r="GD82" s="122">
        <v>20800.241300000002</v>
      </c>
      <c r="GE82" s="122">
        <v>21311.808099999998</v>
      </c>
      <c r="GF82" s="122">
        <v>22136.212100000001</v>
      </c>
      <c r="GG82" s="122">
        <v>22924.352499999994</v>
      </c>
      <c r="GH82" s="122">
        <v>23862.665300000004</v>
      </c>
      <c r="GI82" s="122">
        <v>24742.568800000001</v>
      </c>
      <c r="GJ82" s="122">
        <v>25813.416199999996</v>
      </c>
      <c r="GK82" s="122">
        <v>26667.5147</v>
      </c>
      <c r="GL82" s="122">
        <v>27498.173900000002</v>
      </c>
      <c r="GM82" s="122">
        <v>28986.907999999996</v>
      </c>
      <c r="GN82" s="122">
        <v>30209.502400000001</v>
      </c>
      <c r="GO82" s="122">
        <v>31514.395800000002</v>
      </c>
      <c r="GP82" s="122">
        <v>35328.801700000004</v>
      </c>
      <c r="GQ82" s="122">
        <v>35292.790399999998</v>
      </c>
      <c r="GR82" s="122">
        <v>35652.868399999999</v>
      </c>
      <c r="GS82" s="122">
        <v>36494.951399999998</v>
      </c>
      <c r="GT82" s="122">
        <v>37637.314300000005</v>
      </c>
      <c r="GU82" s="122">
        <v>38971.224999999999</v>
      </c>
      <c r="GV82" s="122">
        <v>39756.882100000003</v>
      </c>
      <c r="GW82" s="122">
        <v>40442.214800000009</v>
      </c>
      <c r="GX82" s="122">
        <v>41435.097099999999</v>
      </c>
      <c r="GY82" s="122">
        <v>42775.731500000002</v>
      </c>
      <c r="GZ82" s="122">
        <v>44212.893099999994</v>
      </c>
    </row>
    <row r="83" spans="1:208">
      <c r="A83" s="161" t="s">
        <v>115</v>
      </c>
      <c r="B83" s="124">
        <v>0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124">
        <v>0</v>
      </c>
      <c r="AK83" s="124">
        <v>0</v>
      </c>
      <c r="AL83" s="124">
        <v>0</v>
      </c>
      <c r="AM83" s="124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4">
        <v>0</v>
      </c>
      <c r="AT83" s="124">
        <v>0</v>
      </c>
      <c r="AU83" s="124">
        <v>0</v>
      </c>
      <c r="AV83" s="124">
        <v>0</v>
      </c>
      <c r="AW83" s="124">
        <v>0</v>
      </c>
      <c r="AX83" s="124">
        <v>0</v>
      </c>
      <c r="AY83" s="124">
        <v>0</v>
      </c>
      <c r="AZ83" s="124">
        <v>0</v>
      </c>
      <c r="BA83" s="124">
        <v>0</v>
      </c>
      <c r="BB83" s="124">
        <v>0</v>
      </c>
      <c r="BC83" s="124">
        <v>0</v>
      </c>
      <c r="BD83" s="124">
        <v>0</v>
      </c>
      <c r="BE83" s="124">
        <v>0</v>
      </c>
      <c r="BF83" s="124">
        <v>0</v>
      </c>
      <c r="BG83" s="124">
        <v>0</v>
      </c>
      <c r="BH83" s="124">
        <v>0</v>
      </c>
      <c r="BI83" s="124">
        <v>0</v>
      </c>
      <c r="BJ83" s="124">
        <v>0</v>
      </c>
      <c r="BK83" s="124">
        <v>0</v>
      </c>
      <c r="BL83" s="124">
        <v>0</v>
      </c>
      <c r="BM83" s="124">
        <v>0</v>
      </c>
      <c r="BN83" s="124">
        <v>0</v>
      </c>
      <c r="BO83" s="124">
        <v>0</v>
      </c>
      <c r="BP83" s="124">
        <v>0</v>
      </c>
      <c r="BQ83" s="124">
        <v>0</v>
      </c>
      <c r="BR83" s="124">
        <v>0</v>
      </c>
      <c r="BS83" s="124">
        <v>0</v>
      </c>
      <c r="BT83" s="124">
        <v>0</v>
      </c>
      <c r="BU83" s="124">
        <v>0</v>
      </c>
      <c r="BV83" s="124">
        <v>0</v>
      </c>
      <c r="BW83" s="124">
        <v>0</v>
      </c>
      <c r="BX83" s="124">
        <v>0</v>
      </c>
      <c r="BY83" s="124">
        <v>0</v>
      </c>
      <c r="BZ83" s="124">
        <v>0</v>
      </c>
      <c r="CA83" s="124">
        <v>0</v>
      </c>
      <c r="CB83" s="124">
        <v>0</v>
      </c>
      <c r="CC83" s="124">
        <v>0</v>
      </c>
      <c r="CD83" s="124">
        <v>0</v>
      </c>
      <c r="CE83" s="124">
        <v>0</v>
      </c>
      <c r="CF83" s="124">
        <v>0</v>
      </c>
      <c r="CG83" s="124">
        <v>0</v>
      </c>
      <c r="CH83" s="124">
        <v>0</v>
      </c>
      <c r="CI83" s="124">
        <v>0</v>
      </c>
      <c r="CJ83" s="124">
        <v>0</v>
      </c>
      <c r="CK83" s="124">
        <v>0</v>
      </c>
      <c r="CL83" s="124">
        <v>0</v>
      </c>
      <c r="CM83" s="124">
        <v>0</v>
      </c>
      <c r="CN83" s="124">
        <v>0</v>
      </c>
      <c r="CO83" s="124">
        <v>0</v>
      </c>
      <c r="CP83" s="124">
        <v>0</v>
      </c>
      <c r="CQ83" s="124">
        <v>0</v>
      </c>
      <c r="CR83" s="124">
        <v>0</v>
      </c>
      <c r="CS83" s="124">
        <v>0</v>
      </c>
      <c r="CT83" s="124">
        <v>0</v>
      </c>
      <c r="CU83" s="124">
        <v>0</v>
      </c>
      <c r="CV83" s="124">
        <v>0</v>
      </c>
      <c r="CW83" s="124">
        <v>0</v>
      </c>
      <c r="CX83" s="124">
        <v>0</v>
      </c>
      <c r="CY83" s="124">
        <v>0</v>
      </c>
      <c r="CZ83" s="124">
        <v>0</v>
      </c>
      <c r="DA83" s="124">
        <v>0</v>
      </c>
      <c r="DB83" s="124">
        <v>0</v>
      </c>
      <c r="DC83" s="124">
        <v>0</v>
      </c>
      <c r="DD83" s="124">
        <v>0</v>
      </c>
      <c r="DE83" s="124">
        <v>0</v>
      </c>
      <c r="DF83" s="124">
        <v>0</v>
      </c>
      <c r="DG83" s="124">
        <v>0</v>
      </c>
      <c r="DH83" s="124">
        <v>0</v>
      </c>
      <c r="DI83" s="124">
        <v>0</v>
      </c>
      <c r="DJ83" s="124">
        <v>0</v>
      </c>
      <c r="DK83" s="124">
        <v>0</v>
      </c>
      <c r="DL83" s="124">
        <v>0</v>
      </c>
      <c r="DM83" s="124">
        <v>0</v>
      </c>
      <c r="DN83" s="124">
        <v>0</v>
      </c>
      <c r="DO83" s="124">
        <v>0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4">
        <v>0</v>
      </c>
      <c r="EE83" s="124">
        <v>0</v>
      </c>
      <c r="EF83" s="124">
        <v>0</v>
      </c>
      <c r="EG83" s="124">
        <v>0</v>
      </c>
      <c r="EH83" s="124">
        <v>0</v>
      </c>
      <c r="EI83" s="124">
        <v>0</v>
      </c>
      <c r="EJ83" s="124">
        <v>0</v>
      </c>
      <c r="EK83" s="124">
        <v>0</v>
      </c>
      <c r="EL83" s="124">
        <v>0</v>
      </c>
      <c r="EM83" s="124">
        <v>0</v>
      </c>
      <c r="EN83" s="124">
        <v>0</v>
      </c>
      <c r="EO83" s="124">
        <v>0</v>
      </c>
      <c r="EP83" s="124">
        <v>0</v>
      </c>
      <c r="EQ83" s="124">
        <v>0</v>
      </c>
      <c r="ER83" s="124">
        <v>0</v>
      </c>
      <c r="ES83" s="124">
        <v>0</v>
      </c>
      <c r="ET83" s="124">
        <v>0</v>
      </c>
      <c r="EU83" s="124">
        <v>0</v>
      </c>
      <c r="EV83" s="124">
        <v>0</v>
      </c>
      <c r="EW83" s="124">
        <v>0</v>
      </c>
      <c r="EX83" s="124">
        <v>0</v>
      </c>
      <c r="EY83" s="124">
        <v>0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2">
        <v>311.83589999999998</v>
      </c>
      <c r="FM83" s="122">
        <v>489.37470000000002</v>
      </c>
      <c r="FN83" s="122">
        <v>646.41079999999999</v>
      </c>
      <c r="FO83" s="122">
        <v>611.46230000000003</v>
      </c>
      <c r="FP83" s="122">
        <v>715.73760000000004</v>
      </c>
      <c r="FQ83" s="122">
        <v>802.54290000000003</v>
      </c>
      <c r="FR83" s="122">
        <v>810.55820000000006</v>
      </c>
      <c r="FS83" s="122">
        <v>890.2808</v>
      </c>
      <c r="FT83" s="122">
        <v>970.42160000000001</v>
      </c>
      <c r="FU83" s="122">
        <v>1085.3343</v>
      </c>
      <c r="FV83" s="122">
        <v>1168.8105</v>
      </c>
      <c r="FW83" s="122">
        <v>1239.338</v>
      </c>
      <c r="FX83" s="122">
        <v>1256.2761</v>
      </c>
      <c r="FY83" s="122">
        <v>1199.0346</v>
      </c>
      <c r="FZ83" s="122">
        <v>1163.3184000000001</v>
      </c>
      <c r="GA83" s="122">
        <v>1071.1143</v>
      </c>
      <c r="GB83" s="122">
        <v>1002.8748000000001</v>
      </c>
      <c r="GC83" s="122">
        <v>1017.7496</v>
      </c>
      <c r="GD83" s="122">
        <v>1053.134</v>
      </c>
      <c r="GE83" s="122">
        <v>1160.1786</v>
      </c>
      <c r="GF83" s="122">
        <v>1087.7403999999999</v>
      </c>
      <c r="GG83" s="122">
        <v>1221.2175</v>
      </c>
      <c r="GH83" s="122">
        <v>1271.0923</v>
      </c>
      <c r="GI83" s="122">
        <v>1354.0527</v>
      </c>
      <c r="GJ83" s="122">
        <v>1395.6242999999999</v>
      </c>
      <c r="GK83" s="122">
        <v>1389.7217000000001</v>
      </c>
      <c r="GL83" s="122">
        <v>1410.7814000000001</v>
      </c>
      <c r="GM83" s="122">
        <v>1537.7593999999999</v>
      </c>
      <c r="GN83" s="122">
        <v>1643.7792999999999</v>
      </c>
      <c r="GO83" s="122">
        <v>1795.9864</v>
      </c>
      <c r="GP83" s="122">
        <v>2225.4214000000002</v>
      </c>
      <c r="GQ83" s="122">
        <v>1985.4870000000001</v>
      </c>
      <c r="GR83" s="122">
        <v>1935.7633000000001</v>
      </c>
      <c r="GS83" s="122">
        <v>2056.7136</v>
      </c>
      <c r="GT83" s="122">
        <v>2543.1051000000002</v>
      </c>
      <c r="GU83" s="122">
        <v>3057.8606</v>
      </c>
      <c r="GV83" s="122">
        <v>3188.5590999999999</v>
      </c>
      <c r="GW83" s="122">
        <v>3403.0257999999999</v>
      </c>
      <c r="GX83" s="122">
        <v>3689.125</v>
      </c>
      <c r="GY83" s="122">
        <v>3837.7799</v>
      </c>
      <c r="GZ83" s="122">
        <v>4246.0848999999998</v>
      </c>
    </row>
    <row r="84" spans="1:208">
      <c r="A84" s="2" t="s">
        <v>116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874.06420000000003</v>
      </c>
      <c r="DR84" s="124">
        <v>873.03549999999996</v>
      </c>
      <c r="DS84" s="124">
        <v>871.96939999999995</v>
      </c>
      <c r="DT84" s="124">
        <v>1152.5682999999999</v>
      </c>
      <c r="DU84" s="124">
        <v>1151.2551000000001</v>
      </c>
      <c r="DV84" s="124">
        <v>1148.9731999999999</v>
      </c>
      <c r="DW84" s="124">
        <v>1141.4598000000001</v>
      </c>
      <c r="DX84" s="124">
        <v>1138.8493000000001</v>
      </c>
      <c r="DY84" s="124">
        <v>1137.799</v>
      </c>
      <c r="DZ84" s="124">
        <v>1136.7819</v>
      </c>
      <c r="EA84" s="124">
        <v>861.75009999999997</v>
      </c>
      <c r="EB84" s="124">
        <v>860.20590000000004</v>
      </c>
      <c r="EC84" s="124">
        <v>859.59280000000001</v>
      </c>
      <c r="ED84" s="124">
        <v>485.32830000000001</v>
      </c>
      <c r="EE84" s="124"/>
      <c r="EF84" s="124"/>
      <c r="EG84" s="124"/>
      <c r="EH84" s="124"/>
      <c r="EI84" s="124"/>
      <c r="EJ84" s="124"/>
      <c r="EK84" s="124"/>
      <c r="EL84" s="124"/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>
        <v>370.60449999999997</v>
      </c>
      <c r="FU84" s="124">
        <v>370.32510000000002</v>
      </c>
      <c r="FV84" s="124">
        <v>369.95139999999998</v>
      </c>
      <c r="FW84" s="124">
        <v>369.36989999999997</v>
      </c>
      <c r="FX84" s="124">
        <v>368.8777</v>
      </c>
      <c r="FY84" s="124">
        <v>368.31979999999999</v>
      </c>
      <c r="FZ84" s="124">
        <v>367.59179999999998</v>
      </c>
      <c r="GA84" s="124">
        <v>367.05419999999998</v>
      </c>
      <c r="GB84" s="124">
        <v>366.53070000000002</v>
      </c>
      <c r="GC84" s="124">
        <v>366.3811</v>
      </c>
      <c r="GD84" s="124">
        <v>0</v>
      </c>
      <c r="GE84" s="124">
        <v>0</v>
      </c>
      <c r="GF84" s="124">
        <v>569.6644</v>
      </c>
      <c r="GG84" s="124">
        <v>567.75400000000002</v>
      </c>
      <c r="GH84" s="124">
        <v>567.11220000000003</v>
      </c>
      <c r="GI84" s="124">
        <v>565.87189999999998</v>
      </c>
      <c r="GJ84" s="124">
        <v>565.06709999999998</v>
      </c>
      <c r="GK84" s="124">
        <v>564.24929999999995</v>
      </c>
      <c r="GL84" s="124">
        <v>563.34230000000002</v>
      </c>
      <c r="GM84" s="124">
        <v>562.38310000000001</v>
      </c>
      <c r="GN84" s="124">
        <v>561.53499999999997</v>
      </c>
      <c r="GO84" s="124">
        <v>560.76189999999997</v>
      </c>
      <c r="GP84" s="124">
        <v>0</v>
      </c>
      <c r="GQ84" s="124">
        <v>0</v>
      </c>
      <c r="GR84" s="124">
        <v>0</v>
      </c>
      <c r="GS84" s="124">
        <v>0</v>
      </c>
      <c r="GT84" s="124">
        <v>0</v>
      </c>
      <c r="GU84" s="124">
        <v>0</v>
      </c>
      <c r="GV84" s="124">
        <v>0</v>
      </c>
      <c r="GW84" s="124">
        <v>0</v>
      </c>
      <c r="GX84" s="124">
        <v>0</v>
      </c>
      <c r="GY84" s="124">
        <v>0</v>
      </c>
      <c r="GZ84" s="124">
        <v>0</v>
      </c>
    </row>
    <row r="85" spans="1:208">
      <c r="A85" s="2" t="s">
        <v>104</v>
      </c>
      <c r="B85" s="124">
        <v>0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24">
        <v>0</v>
      </c>
      <c r="W85" s="124">
        <v>0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4">
        <v>0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124">
        <v>0</v>
      </c>
      <c r="AK85" s="124">
        <v>0</v>
      </c>
      <c r="AL85" s="124">
        <v>0</v>
      </c>
      <c r="AM85" s="124">
        <v>0</v>
      </c>
      <c r="AN85" s="124">
        <v>0</v>
      </c>
      <c r="AO85" s="124">
        <v>0</v>
      </c>
      <c r="AP85" s="124">
        <v>0</v>
      </c>
      <c r="AQ85" s="124">
        <v>0</v>
      </c>
      <c r="AR85" s="124">
        <v>0</v>
      </c>
      <c r="AS85" s="124">
        <v>0</v>
      </c>
      <c r="AT85" s="124">
        <v>0</v>
      </c>
      <c r="AU85" s="124">
        <v>0</v>
      </c>
      <c r="AV85" s="124">
        <v>0</v>
      </c>
      <c r="AW85" s="124">
        <v>0</v>
      </c>
      <c r="AX85" s="124">
        <v>0</v>
      </c>
      <c r="AY85" s="124">
        <v>0</v>
      </c>
      <c r="AZ85" s="124">
        <v>0</v>
      </c>
      <c r="BA85" s="124">
        <v>0</v>
      </c>
      <c r="BB85" s="124">
        <v>0</v>
      </c>
      <c r="BC85" s="124">
        <v>0</v>
      </c>
      <c r="BD85" s="124">
        <v>0</v>
      </c>
      <c r="BE85" s="124">
        <v>0</v>
      </c>
      <c r="BF85" s="124">
        <v>0</v>
      </c>
      <c r="BG85" s="124">
        <v>0</v>
      </c>
      <c r="BH85" s="124">
        <v>0</v>
      </c>
      <c r="BI85" s="124">
        <v>0</v>
      </c>
      <c r="BJ85" s="124">
        <v>0</v>
      </c>
      <c r="BK85" s="124">
        <v>0</v>
      </c>
      <c r="BL85" s="124">
        <v>0</v>
      </c>
      <c r="BM85" s="124">
        <v>0</v>
      </c>
      <c r="BN85" s="124">
        <v>0</v>
      </c>
      <c r="BO85" s="124">
        <v>0</v>
      </c>
      <c r="BP85" s="124">
        <v>0</v>
      </c>
      <c r="BQ85" s="124">
        <v>0</v>
      </c>
      <c r="BR85" s="124">
        <v>0</v>
      </c>
      <c r="BS85" s="124">
        <v>0</v>
      </c>
      <c r="BT85" s="124">
        <v>0</v>
      </c>
      <c r="BU85" s="124">
        <v>0</v>
      </c>
      <c r="BV85" s="124">
        <v>0</v>
      </c>
      <c r="BW85" s="124">
        <v>0</v>
      </c>
      <c r="BX85" s="124">
        <v>0</v>
      </c>
      <c r="BY85" s="124">
        <v>0</v>
      </c>
      <c r="BZ85" s="124">
        <v>0</v>
      </c>
      <c r="CA85" s="124">
        <v>0</v>
      </c>
      <c r="CB85" s="124">
        <v>0</v>
      </c>
      <c r="CC85" s="124">
        <v>0</v>
      </c>
      <c r="CD85" s="124">
        <v>0</v>
      </c>
      <c r="CE85" s="124">
        <v>0</v>
      </c>
      <c r="CF85" s="124">
        <v>0</v>
      </c>
      <c r="CG85" s="124">
        <v>0</v>
      </c>
      <c r="CH85" s="124">
        <v>0</v>
      </c>
      <c r="CI85" s="124">
        <v>0</v>
      </c>
      <c r="CJ85" s="124">
        <v>0</v>
      </c>
      <c r="CK85" s="124">
        <v>0</v>
      </c>
      <c r="CL85" s="124">
        <v>0</v>
      </c>
      <c r="CM85" s="124">
        <v>0</v>
      </c>
      <c r="CN85" s="124">
        <v>0</v>
      </c>
      <c r="CO85" s="124">
        <v>0</v>
      </c>
      <c r="CP85" s="124">
        <v>0</v>
      </c>
      <c r="CQ85" s="124">
        <v>0</v>
      </c>
      <c r="CR85" s="124">
        <v>0</v>
      </c>
      <c r="CS85" s="124">
        <v>0</v>
      </c>
      <c r="CT85" s="124">
        <v>0</v>
      </c>
      <c r="CU85" s="124">
        <v>0</v>
      </c>
      <c r="CV85" s="124">
        <v>0</v>
      </c>
      <c r="CW85" s="124">
        <v>0</v>
      </c>
      <c r="CX85" s="124">
        <v>0</v>
      </c>
      <c r="CY85" s="124">
        <v>0</v>
      </c>
      <c r="CZ85" s="124">
        <v>0</v>
      </c>
      <c r="DA85" s="124">
        <v>0</v>
      </c>
      <c r="DB85" s="124">
        <v>0</v>
      </c>
      <c r="DC85" s="124">
        <v>0</v>
      </c>
      <c r="DD85" s="124">
        <v>0</v>
      </c>
      <c r="DE85" s="124">
        <v>0</v>
      </c>
      <c r="DF85" s="124">
        <v>0</v>
      </c>
      <c r="DG85" s="124">
        <v>0</v>
      </c>
      <c r="DH85" s="124">
        <v>0</v>
      </c>
      <c r="DI85" s="124">
        <v>0</v>
      </c>
      <c r="DJ85" s="124">
        <v>0</v>
      </c>
      <c r="DK85" s="124">
        <v>0</v>
      </c>
      <c r="DL85" s="124">
        <v>0</v>
      </c>
      <c r="DM85" s="124">
        <v>0</v>
      </c>
      <c r="DN85" s="124">
        <v>0</v>
      </c>
      <c r="DO85" s="124">
        <v>0</v>
      </c>
      <c r="DP85" s="124">
        <v>0</v>
      </c>
      <c r="DQ85" s="124">
        <v>0</v>
      </c>
      <c r="DR85" s="124">
        <v>0</v>
      </c>
      <c r="DS85" s="124">
        <v>0</v>
      </c>
      <c r="DT85" s="124">
        <v>0</v>
      </c>
      <c r="DU85" s="124">
        <v>0</v>
      </c>
      <c r="DV85" s="124">
        <v>0</v>
      </c>
      <c r="DW85" s="124">
        <v>0</v>
      </c>
      <c r="DX85" s="124">
        <v>0</v>
      </c>
      <c r="DY85" s="124">
        <v>0</v>
      </c>
      <c r="DZ85" s="124">
        <v>0</v>
      </c>
      <c r="EA85" s="124">
        <v>0</v>
      </c>
      <c r="EB85" s="124">
        <v>0</v>
      </c>
      <c r="EC85" s="124">
        <v>0</v>
      </c>
      <c r="ED85" s="124">
        <v>0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63">
        <v>0</v>
      </c>
      <c r="FU85" s="163">
        <v>0</v>
      </c>
      <c r="FV85" s="163">
        <v>0</v>
      </c>
      <c r="FW85" s="163">
        <v>0</v>
      </c>
      <c r="FX85" s="163">
        <v>0</v>
      </c>
      <c r="FY85" s="163">
        <v>0</v>
      </c>
      <c r="FZ85" s="163">
        <v>0</v>
      </c>
      <c r="GA85" s="163">
        <v>0</v>
      </c>
      <c r="GB85" s="163">
        <v>0</v>
      </c>
      <c r="GC85" s="163">
        <v>0</v>
      </c>
      <c r="GD85" s="163">
        <v>0</v>
      </c>
      <c r="GE85" s="163">
        <v>0</v>
      </c>
      <c r="GF85" s="163">
        <v>0</v>
      </c>
      <c r="GG85" s="163">
        <v>0</v>
      </c>
      <c r="GH85" s="163">
        <v>0</v>
      </c>
      <c r="GI85" s="163">
        <v>0</v>
      </c>
      <c r="GJ85" s="163">
        <v>0</v>
      </c>
      <c r="GK85" s="163">
        <v>0</v>
      </c>
      <c r="GL85" s="163">
        <v>0</v>
      </c>
      <c r="GM85" s="163">
        <v>0</v>
      </c>
      <c r="GN85" s="163">
        <v>0</v>
      </c>
      <c r="GO85" s="163">
        <v>0</v>
      </c>
      <c r="GP85" s="163">
        <v>0</v>
      </c>
      <c r="GQ85" s="163">
        <v>0</v>
      </c>
      <c r="GR85" s="163">
        <v>0</v>
      </c>
      <c r="GS85" s="163">
        <v>0</v>
      </c>
      <c r="GT85" s="163">
        <v>0</v>
      </c>
      <c r="GU85" s="163">
        <v>0</v>
      </c>
      <c r="GV85" s="163">
        <v>0</v>
      </c>
      <c r="GW85" s="163">
        <v>0</v>
      </c>
      <c r="GX85" s="163">
        <v>0</v>
      </c>
      <c r="GY85" s="163">
        <v>0</v>
      </c>
      <c r="GZ85" s="163">
        <v>0</v>
      </c>
    </row>
    <row r="86" spans="1:208">
      <c r="A86" s="2" t="s">
        <v>34</v>
      </c>
      <c r="B86" s="122">
        <v>6338.3984</v>
      </c>
      <c r="C86" s="122">
        <v>6703.0402000000004</v>
      </c>
      <c r="D86" s="122">
        <v>7030.0300999999999</v>
      </c>
      <c r="E86" s="122">
        <v>7293.982</v>
      </c>
      <c r="F86" s="122">
        <v>7395.5084999999999</v>
      </c>
      <c r="G86" s="122">
        <v>7490.7228999999998</v>
      </c>
      <c r="H86" s="122">
        <v>7725.6154999999999</v>
      </c>
      <c r="I86" s="122">
        <v>7791.6710999999996</v>
      </c>
      <c r="J86" s="122">
        <v>8037.4659000000001</v>
      </c>
      <c r="K86" s="122">
        <v>8097.3140999999996</v>
      </c>
      <c r="L86" s="122">
        <v>8100.9871999999996</v>
      </c>
      <c r="M86" s="122">
        <v>8021.8634000000002</v>
      </c>
      <c r="N86" s="122">
        <v>8142.8342000000002</v>
      </c>
      <c r="O86" s="122">
        <v>8173.8355000000001</v>
      </c>
      <c r="P86" s="122">
        <v>8288.0509999999995</v>
      </c>
      <c r="Q86" s="122">
        <v>8318.0329000000002</v>
      </c>
      <c r="R86" s="122">
        <v>8323.1342999999997</v>
      </c>
      <c r="S86" s="122">
        <v>8369.6542000000009</v>
      </c>
      <c r="T86" s="122">
        <v>8508.7067999999999</v>
      </c>
      <c r="U86" s="122">
        <v>8566.0257000000001</v>
      </c>
      <c r="V86" s="122">
        <v>8471.8917999999994</v>
      </c>
      <c r="W86" s="122">
        <v>8493.0907000000007</v>
      </c>
      <c r="X86" s="122">
        <v>8498.7654999999995</v>
      </c>
      <c r="Y86" s="122">
        <v>8366.8515000000007</v>
      </c>
      <c r="Z86" s="122">
        <v>7921.9432999999999</v>
      </c>
      <c r="AA86" s="122">
        <v>7701.1239999999998</v>
      </c>
      <c r="AB86" s="122">
        <v>7501.4570999999996</v>
      </c>
      <c r="AC86" s="122">
        <v>7259.9678000000004</v>
      </c>
      <c r="AD86" s="122">
        <v>7143.6561000000002</v>
      </c>
      <c r="AE86" s="122">
        <v>7004.9911000000002</v>
      </c>
      <c r="AF86" s="122">
        <v>6832.5682999999999</v>
      </c>
      <c r="AG86" s="122">
        <v>6915.5235000000002</v>
      </c>
      <c r="AH86" s="122">
        <v>6716.5249999999996</v>
      </c>
      <c r="AI86" s="122">
        <v>6693.3002999999999</v>
      </c>
      <c r="AJ86" s="122">
        <v>6599.6651000000002</v>
      </c>
      <c r="AK86" s="122">
        <v>6579.2682000000004</v>
      </c>
      <c r="AL86" s="122">
        <v>6426.6301999999996</v>
      </c>
      <c r="AM86" s="122">
        <v>6414.9058999999997</v>
      </c>
      <c r="AN86" s="122">
        <v>6256.1527999999998</v>
      </c>
      <c r="AO86" s="122">
        <v>6172.1345000000001</v>
      </c>
      <c r="AP86" s="122">
        <v>6070.5461999999998</v>
      </c>
      <c r="AQ86" s="122">
        <v>5936.0275000000001</v>
      </c>
      <c r="AR86" s="122">
        <v>5746.8975</v>
      </c>
      <c r="AS86" s="122">
        <v>5642.3293000000003</v>
      </c>
      <c r="AT86" s="122">
        <v>5570.2514000000001</v>
      </c>
      <c r="AU86" s="122">
        <v>5484.2139999999999</v>
      </c>
      <c r="AV86" s="122">
        <v>5454.2677000000003</v>
      </c>
      <c r="AW86" s="122">
        <v>5366.7871999999998</v>
      </c>
      <c r="AX86" s="122">
        <v>5229.4528</v>
      </c>
      <c r="AY86" s="122">
        <v>5326.0388000000003</v>
      </c>
      <c r="AZ86" s="122">
        <v>5155.3199000000004</v>
      </c>
      <c r="BA86" s="122">
        <v>5127.2305999999999</v>
      </c>
      <c r="BB86" s="122">
        <v>5152.4588000000003</v>
      </c>
      <c r="BC86" s="122">
        <v>5151.9115000000002</v>
      </c>
      <c r="BD86" s="122">
        <v>5108.7682999999997</v>
      </c>
      <c r="BE86" s="122">
        <v>5147.3298000000004</v>
      </c>
      <c r="BF86" s="122">
        <v>5219.0721999999996</v>
      </c>
      <c r="BG86" s="122">
        <v>5156.9278999999997</v>
      </c>
      <c r="BH86" s="122">
        <v>5480.4395999999997</v>
      </c>
      <c r="BI86" s="122">
        <v>5447.7650999999996</v>
      </c>
      <c r="BJ86" s="122">
        <v>5470.3486000000003</v>
      </c>
      <c r="BK86" s="122">
        <v>5521.4152000000004</v>
      </c>
      <c r="BL86" s="122">
        <v>5539.2175999999999</v>
      </c>
      <c r="BM86" s="122">
        <v>5738.1419999999998</v>
      </c>
      <c r="BN86" s="122">
        <v>5839.9971999999998</v>
      </c>
      <c r="BO86" s="122">
        <v>5909.1644999999999</v>
      </c>
      <c r="BP86" s="122">
        <v>6004.8509999999997</v>
      </c>
      <c r="BQ86" s="122">
        <v>6014.4597000000003</v>
      </c>
      <c r="BR86" s="122">
        <v>5969.5689000000002</v>
      </c>
      <c r="BS86" s="122">
        <v>5949.8962000000001</v>
      </c>
      <c r="BT86" s="122">
        <v>5910.1202000000003</v>
      </c>
      <c r="BU86" s="122">
        <v>5851.0412999999999</v>
      </c>
      <c r="BV86" s="122">
        <v>5698.1839</v>
      </c>
      <c r="BW86" s="122">
        <v>5483.7969000000003</v>
      </c>
      <c r="BX86" s="122">
        <v>5446.5403999999999</v>
      </c>
      <c r="BY86" s="122">
        <v>5368.9952999999996</v>
      </c>
      <c r="BZ86" s="122">
        <v>5273.8672999999999</v>
      </c>
      <c r="CA86" s="122">
        <v>5184.6248999999998</v>
      </c>
      <c r="CB86" s="122">
        <v>5015.6682000000001</v>
      </c>
      <c r="CC86" s="122">
        <v>4669.4654</v>
      </c>
      <c r="CD86" s="122">
        <v>4330.6572999999999</v>
      </c>
      <c r="CE86" s="122">
        <v>4166.4318999999996</v>
      </c>
      <c r="CF86" s="122">
        <v>3757.3407000000002</v>
      </c>
      <c r="CG86" s="122">
        <v>3571.6596</v>
      </c>
      <c r="CH86" s="122">
        <v>3414.2211000000002</v>
      </c>
      <c r="CI86" s="122">
        <v>3248.4087</v>
      </c>
      <c r="CJ86" s="122">
        <v>3187.9196000000002</v>
      </c>
      <c r="CK86" s="122">
        <v>3033.2730999999999</v>
      </c>
      <c r="CL86" s="122">
        <v>2941.4099000000001</v>
      </c>
      <c r="CM86" s="122">
        <v>2837.8368</v>
      </c>
      <c r="CN86" s="122">
        <v>2733.7554</v>
      </c>
      <c r="CO86" s="122">
        <v>2688.2244999999998</v>
      </c>
      <c r="CP86" s="122">
        <v>2651.0790000000002</v>
      </c>
      <c r="CQ86" s="122">
        <v>2555.9095000000002</v>
      </c>
      <c r="CR86" s="122">
        <v>2513.7217000000001</v>
      </c>
      <c r="CS86" s="122">
        <v>2444.0965000000001</v>
      </c>
      <c r="CT86" s="122">
        <v>2308.9434000000001</v>
      </c>
      <c r="CU86" s="122">
        <v>2186.1383000000001</v>
      </c>
      <c r="CV86" s="122">
        <v>2174.7239</v>
      </c>
      <c r="CW86" s="122">
        <v>2160.0626000000002</v>
      </c>
      <c r="CX86" s="122">
        <v>2144.5706</v>
      </c>
      <c r="CY86" s="122">
        <v>2135.8375000000001</v>
      </c>
      <c r="CZ86" s="122">
        <v>2109.1118999999999</v>
      </c>
      <c r="DA86" s="122">
        <v>2060.0302000000001</v>
      </c>
      <c r="DB86" s="122">
        <v>2002.0101999999999</v>
      </c>
      <c r="DC86" s="122">
        <v>1967.5014000000001</v>
      </c>
      <c r="DD86" s="122">
        <v>1893.6804999999999</v>
      </c>
      <c r="DE86" s="122">
        <v>1838.009</v>
      </c>
      <c r="DF86" s="122">
        <v>1782.4317000000001</v>
      </c>
      <c r="DG86" s="122">
        <v>1745.34</v>
      </c>
      <c r="DH86" s="122">
        <v>1684.1202000000001</v>
      </c>
      <c r="DI86" s="124">
        <v>1603.4128000000001</v>
      </c>
      <c r="DJ86" s="124">
        <v>1571.7389000000001</v>
      </c>
      <c r="DK86" s="124">
        <v>1530.3237999999999</v>
      </c>
      <c r="DL86" s="124">
        <v>1519.6868999999999</v>
      </c>
      <c r="DM86" s="124">
        <v>1550.5441000000001</v>
      </c>
      <c r="DN86" s="124">
        <v>1592.5297</v>
      </c>
      <c r="DO86" s="124">
        <v>1620.9857999999999</v>
      </c>
      <c r="DP86" s="124">
        <v>1672.3371</v>
      </c>
      <c r="DQ86" s="124">
        <v>1755.5736999999999</v>
      </c>
      <c r="DR86" s="124">
        <v>1810.8009999999999</v>
      </c>
      <c r="DS86" s="124">
        <v>1861.2429999999999</v>
      </c>
      <c r="DT86" s="124">
        <v>1894.0786000000001</v>
      </c>
      <c r="DU86" s="124">
        <v>1913.0824</v>
      </c>
      <c r="DV86" s="124">
        <v>1937.6278</v>
      </c>
      <c r="DW86" s="124">
        <v>1959.1252999999999</v>
      </c>
      <c r="DX86" s="124">
        <v>1989.8395</v>
      </c>
      <c r="DY86" s="124">
        <v>2040.8592000000001</v>
      </c>
      <c r="DZ86" s="124">
        <v>2055.4223000000002</v>
      </c>
      <c r="EA86" s="124">
        <v>2116.8712999999998</v>
      </c>
      <c r="EB86" s="124">
        <v>2154.0214000000001</v>
      </c>
      <c r="EC86" s="124">
        <v>2153.2132999999999</v>
      </c>
      <c r="ED86" s="124">
        <v>2232.4088000000002</v>
      </c>
      <c r="EE86" s="124">
        <v>2251.2406000000001</v>
      </c>
      <c r="EF86" s="124">
        <v>2260.0378999999998</v>
      </c>
      <c r="EG86" s="124">
        <v>2270.6237999999998</v>
      </c>
      <c r="EH86" s="124">
        <v>2305.0904999999998</v>
      </c>
      <c r="EI86" s="124">
        <v>2378.0064000000002</v>
      </c>
      <c r="EJ86" s="124">
        <v>2446.2716999999998</v>
      </c>
      <c r="EK86" s="124">
        <v>2510.2040000000002</v>
      </c>
      <c r="EL86" s="124">
        <v>2584.1624999999999</v>
      </c>
      <c r="EM86" s="124">
        <v>2670.9504999999999</v>
      </c>
      <c r="EN86" s="124">
        <v>2730.8735999999999</v>
      </c>
      <c r="EO86" s="124">
        <v>2752.6332000000002</v>
      </c>
      <c r="EP86" s="124">
        <v>2788.7510000000002</v>
      </c>
      <c r="EQ86" s="124">
        <v>2857.5192999999999</v>
      </c>
      <c r="ER86" s="124">
        <v>3258.5214999999998</v>
      </c>
      <c r="ES86" s="124">
        <v>3459.4663999999998</v>
      </c>
      <c r="ET86" s="124">
        <v>3640.9104000000002</v>
      </c>
      <c r="EU86" s="124">
        <v>3764.7781</v>
      </c>
      <c r="EV86" s="124">
        <v>3850.6323000000002</v>
      </c>
      <c r="EW86" s="124">
        <v>4062.1597000000002</v>
      </c>
      <c r="EX86" s="124">
        <v>4193.4457000000002</v>
      </c>
      <c r="EY86" s="124">
        <v>4301.0465000000004</v>
      </c>
      <c r="EZ86" s="124">
        <v>4877.8915999999999</v>
      </c>
      <c r="FA86" s="124">
        <v>5038.8634000000002</v>
      </c>
      <c r="FB86" s="124">
        <v>5088.3244999999997</v>
      </c>
      <c r="FC86" s="124">
        <v>5303.4040999999997</v>
      </c>
      <c r="FD86" s="124">
        <v>5444.6242000000002</v>
      </c>
      <c r="FE86" s="124">
        <v>5565.8328000000001</v>
      </c>
      <c r="FF86" s="124">
        <v>5662.6387999999997</v>
      </c>
      <c r="FG86" s="124">
        <v>5810.8054000000002</v>
      </c>
      <c r="FH86" s="124">
        <v>5906.4690000000001</v>
      </c>
      <c r="FI86" s="124">
        <v>6020.5073000000002</v>
      </c>
      <c r="FJ86" s="124">
        <v>6104.6147000000001</v>
      </c>
      <c r="FK86" s="124">
        <v>6166.4573</v>
      </c>
      <c r="FL86" s="124">
        <v>6258.3590999999997</v>
      </c>
      <c r="FM86" s="124">
        <v>6306.8756000000003</v>
      </c>
      <c r="FN86" s="124">
        <v>6330.8149999999996</v>
      </c>
      <c r="FO86" s="124">
        <v>6398.4202999999998</v>
      </c>
      <c r="FP86" s="124">
        <v>6321.2469000000001</v>
      </c>
      <c r="FQ86" s="124">
        <v>6317.0603000000001</v>
      </c>
      <c r="FR86" s="124">
        <v>6301.7609000000002</v>
      </c>
      <c r="FS86" s="124">
        <v>6349.6036999999997</v>
      </c>
      <c r="FT86" s="124">
        <v>6393.0006000000003</v>
      </c>
      <c r="FU86" s="124">
        <v>6394.9786999999997</v>
      </c>
      <c r="FV86" s="124">
        <v>6437.8922000000002</v>
      </c>
      <c r="FW86" s="124">
        <v>6448.5240000000003</v>
      </c>
      <c r="FX86" s="124">
        <v>6254.9646000000002</v>
      </c>
      <c r="FY86" s="124">
        <v>6325.0996999999998</v>
      </c>
      <c r="FZ86" s="124">
        <v>6407.0168999999996</v>
      </c>
      <c r="GA86" s="124">
        <v>6452.5105000000003</v>
      </c>
      <c r="GB86" s="124">
        <v>6516.5298000000003</v>
      </c>
      <c r="GC86" s="124">
        <v>6610.0856999999996</v>
      </c>
      <c r="GD86" s="124">
        <v>6713.6824999999999</v>
      </c>
      <c r="GE86" s="124">
        <v>6751.2327999999998</v>
      </c>
      <c r="GF86" s="124">
        <v>6758.8618999999999</v>
      </c>
      <c r="GG86" s="124">
        <v>6811.1350000000002</v>
      </c>
      <c r="GH86" s="124">
        <v>6846.7915000000003</v>
      </c>
      <c r="GI86" s="124">
        <v>6874.5928999999996</v>
      </c>
      <c r="GJ86" s="124">
        <v>6986.3320999999996</v>
      </c>
      <c r="GK86" s="124">
        <v>7046.1262999999999</v>
      </c>
      <c r="GL86" s="124">
        <v>7112.9591</v>
      </c>
      <c r="GM86" s="124">
        <v>7157.3498</v>
      </c>
      <c r="GN86" s="124">
        <v>7128.8339999999998</v>
      </c>
      <c r="GO86" s="124">
        <v>7174.8651</v>
      </c>
      <c r="GP86" s="124">
        <v>7723.8293000000003</v>
      </c>
      <c r="GQ86" s="124">
        <v>7661.3428000000004</v>
      </c>
      <c r="GR86" s="124">
        <v>7654.2116999999998</v>
      </c>
      <c r="GS86" s="124">
        <v>7653.4453999999996</v>
      </c>
      <c r="GT86" s="124">
        <v>7649.7772000000004</v>
      </c>
      <c r="GU86" s="124">
        <v>7676.8109999999997</v>
      </c>
      <c r="GV86" s="124">
        <v>7560.1750000000002</v>
      </c>
      <c r="GW86" s="124">
        <v>7508.8094000000001</v>
      </c>
      <c r="GX86" s="124">
        <v>7483.3154999999997</v>
      </c>
      <c r="GY86" s="124">
        <v>7513.6392999999998</v>
      </c>
      <c r="GZ86" s="124">
        <v>7556.6337999999996</v>
      </c>
    </row>
    <row r="87" spans="1:208">
      <c r="A87" s="2" t="s">
        <v>102</v>
      </c>
      <c r="B87" s="122">
        <v>0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0</v>
      </c>
      <c r="AE87" s="122">
        <v>0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0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2">
        <v>0</v>
      </c>
      <c r="BC87" s="122">
        <v>0</v>
      </c>
      <c r="BD87" s="122">
        <v>0</v>
      </c>
      <c r="BE87" s="122">
        <v>0</v>
      </c>
      <c r="BF87" s="122">
        <v>0</v>
      </c>
      <c r="BG87" s="122">
        <v>0</v>
      </c>
      <c r="BH87" s="122">
        <v>0</v>
      </c>
      <c r="BI87" s="122">
        <v>0</v>
      </c>
      <c r="BJ87" s="122">
        <v>0</v>
      </c>
      <c r="BK87" s="122">
        <v>0</v>
      </c>
      <c r="BL87" s="122">
        <v>0</v>
      </c>
      <c r="BM87" s="122">
        <v>0</v>
      </c>
      <c r="BN87" s="122">
        <v>0</v>
      </c>
      <c r="BO87" s="122">
        <v>0</v>
      </c>
      <c r="BP87" s="122">
        <v>0</v>
      </c>
      <c r="BQ87" s="122">
        <v>0</v>
      </c>
      <c r="BR87" s="122">
        <v>0</v>
      </c>
      <c r="BS87" s="122">
        <v>0</v>
      </c>
      <c r="BT87" s="122">
        <v>0</v>
      </c>
      <c r="BU87" s="122">
        <v>0</v>
      </c>
      <c r="BV87" s="122">
        <v>0</v>
      </c>
      <c r="BW87" s="122">
        <v>0</v>
      </c>
      <c r="BX87" s="122">
        <v>0</v>
      </c>
      <c r="BY87" s="122">
        <v>0</v>
      </c>
      <c r="BZ87" s="122">
        <v>0</v>
      </c>
      <c r="CA87" s="122">
        <v>0</v>
      </c>
      <c r="CB87" s="122">
        <v>0</v>
      </c>
      <c r="CC87" s="122">
        <v>0</v>
      </c>
      <c r="CD87" s="122">
        <v>0</v>
      </c>
      <c r="CE87" s="122">
        <v>0</v>
      </c>
      <c r="CF87" s="122">
        <v>0</v>
      </c>
      <c r="CG87" s="122">
        <v>0</v>
      </c>
      <c r="CH87" s="122">
        <v>0</v>
      </c>
      <c r="CI87" s="122">
        <v>0</v>
      </c>
      <c r="CJ87" s="122">
        <v>0</v>
      </c>
      <c r="CK87" s="122">
        <v>0</v>
      </c>
      <c r="CL87" s="122">
        <v>0</v>
      </c>
      <c r="CM87" s="122">
        <v>0</v>
      </c>
      <c r="CN87" s="122">
        <v>0</v>
      </c>
      <c r="CO87" s="122">
        <v>0</v>
      </c>
      <c r="CP87" s="122">
        <v>0</v>
      </c>
      <c r="CQ87" s="122">
        <v>0</v>
      </c>
      <c r="CR87" s="122">
        <v>0</v>
      </c>
      <c r="CS87" s="122">
        <v>0</v>
      </c>
      <c r="CT87" s="122">
        <v>0</v>
      </c>
      <c r="CU87" s="122">
        <v>0</v>
      </c>
      <c r="CV87" s="122">
        <v>0</v>
      </c>
      <c r="CW87" s="122">
        <v>0</v>
      </c>
      <c r="CX87" s="122">
        <v>0</v>
      </c>
      <c r="CY87" s="122">
        <v>12.740399999999999</v>
      </c>
      <c r="CZ87" s="122">
        <v>18.726800000000001</v>
      </c>
      <c r="DA87" s="122">
        <v>25.552</v>
      </c>
      <c r="DB87" s="122">
        <v>42.275399999999998</v>
      </c>
      <c r="DC87" s="122">
        <v>51.128599999999999</v>
      </c>
      <c r="DD87" s="122">
        <v>58.963799999999999</v>
      </c>
      <c r="DE87" s="122">
        <v>75.784099999999995</v>
      </c>
      <c r="DF87" s="122">
        <v>80.328999999999994</v>
      </c>
      <c r="DG87" s="122">
        <v>82.693200000000004</v>
      </c>
      <c r="DH87" s="122">
        <v>94.668199999999999</v>
      </c>
      <c r="DI87" s="124">
        <v>100.9263</v>
      </c>
      <c r="DJ87" s="124">
        <v>105.2775</v>
      </c>
      <c r="DK87" s="124">
        <v>119.06319999999999</v>
      </c>
      <c r="DL87" s="124">
        <v>123.2992</v>
      </c>
      <c r="DM87" s="124">
        <v>129.2979</v>
      </c>
      <c r="DN87" s="124">
        <v>151.73570000000001</v>
      </c>
      <c r="DO87" s="124">
        <v>161.8878</v>
      </c>
      <c r="DP87" s="124">
        <v>186.5521</v>
      </c>
      <c r="DQ87" s="124">
        <v>244.9571</v>
      </c>
      <c r="DR87" s="124">
        <v>258.28680000000003</v>
      </c>
      <c r="DS87" s="124">
        <v>274.45389999999998</v>
      </c>
      <c r="DT87" s="124">
        <v>308.96480000000003</v>
      </c>
      <c r="DU87" s="124">
        <v>318.83909999999997</v>
      </c>
      <c r="DV87" s="124">
        <v>326.9846</v>
      </c>
      <c r="DW87" s="124">
        <v>355.93799999999999</v>
      </c>
      <c r="DX87" s="124">
        <v>363.33539999999999</v>
      </c>
      <c r="DY87" s="124">
        <v>373.12079999999997</v>
      </c>
      <c r="DZ87" s="124">
        <v>404.80529999999999</v>
      </c>
      <c r="EA87" s="124">
        <v>414.39299999999997</v>
      </c>
      <c r="EB87" s="124">
        <v>419.16640000000001</v>
      </c>
      <c r="EC87" s="124">
        <v>444.60169999999999</v>
      </c>
      <c r="ED87" s="124">
        <v>456.1087</v>
      </c>
      <c r="EE87" s="124">
        <v>461.13339999999999</v>
      </c>
      <c r="EF87" s="124">
        <v>481.34859999999998</v>
      </c>
      <c r="EG87" s="124">
        <v>490.56549999999999</v>
      </c>
      <c r="EH87" s="124">
        <v>495.58589999999998</v>
      </c>
      <c r="EI87" s="124">
        <v>507.45190000000002</v>
      </c>
      <c r="EJ87" s="124">
        <v>510.38670000000002</v>
      </c>
      <c r="EK87" s="124">
        <v>520.71770000000004</v>
      </c>
      <c r="EL87" s="124">
        <v>526.73879999999997</v>
      </c>
      <c r="EM87" s="124">
        <v>529.48530000000005</v>
      </c>
      <c r="EN87" s="124">
        <v>532.58699999999999</v>
      </c>
      <c r="EO87" s="124">
        <v>531.93060000000003</v>
      </c>
      <c r="EP87" s="124">
        <v>534.08019999999999</v>
      </c>
      <c r="EQ87" s="124">
        <v>543.7405</v>
      </c>
      <c r="ER87" s="124">
        <v>565.25519999999995</v>
      </c>
      <c r="ES87" s="124">
        <v>569.09339999999997</v>
      </c>
      <c r="ET87" s="124">
        <v>578.8442</v>
      </c>
      <c r="EU87" s="124">
        <v>581.71540000000005</v>
      </c>
      <c r="EV87" s="124">
        <v>591.44110000000001</v>
      </c>
      <c r="EW87" s="124">
        <v>594.26790000000005</v>
      </c>
      <c r="EX87" s="124">
        <v>597.02419999999995</v>
      </c>
      <c r="EY87" s="124">
        <v>595.59860000000003</v>
      </c>
      <c r="EZ87" s="124">
        <v>590.23080000000004</v>
      </c>
      <c r="FA87" s="124">
        <v>554.85080000000005</v>
      </c>
      <c r="FB87" s="124">
        <v>556.65859999999998</v>
      </c>
      <c r="FC87" s="124">
        <v>561.18539999999996</v>
      </c>
      <c r="FD87" s="124">
        <v>560.50109999999995</v>
      </c>
      <c r="FE87" s="124">
        <v>562.53549999999996</v>
      </c>
      <c r="FF87" s="124">
        <v>566.38559999999995</v>
      </c>
      <c r="FG87" s="124">
        <v>564.58839999999998</v>
      </c>
      <c r="FH87" s="124">
        <v>568.72990000000004</v>
      </c>
      <c r="FI87" s="124">
        <v>567.80499999999995</v>
      </c>
      <c r="FJ87" s="124">
        <v>559.67899999999997</v>
      </c>
      <c r="FK87" s="124">
        <v>562.60289999999998</v>
      </c>
      <c r="FL87" s="124">
        <v>568.87649999999996</v>
      </c>
      <c r="FM87" s="124">
        <v>569.93200000000002</v>
      </c>
      <c r="FN87" s="124">
        <v>568.00030000000004</v>
      </c>
      <c r="FO87" s="124">
        <v>575.93110000000001</v>
      </c>
      <c r="FP87" s="124">
        <v>574.00930000000005</v>
      </c>
      <c r="FQ87" s="124">
        <v>574.8981</v>
      </c>
      <c r="FR87" s="124">
        <v>576.09289999999999</v>
      </c>
      <c r="FS87" s="124">
        <v>559.73389999999995</v>
      </c>
      <c r="FT87" s="124">
        <v>563.74300000000005</v>
      </c>
      <c r="FU87" s="124">
        <v>559.37660000000005</v>
      </c>
      <c r="FV87" s="124">
        <v>553.95960000000002</v>
      </c>
      <c r="FW87" s="124">
        <v>558.61180000000002</v>
      </c>
      <c r="FX87" s="124">
        <v>559.77499999999998</v>
      </c>
      <c r="FY87" s="124">
        <v>560.92589999999996</v>
      </c>
      <c r="FZ87" s="124">
        <v>564.06949999999995</v>
      </c>
      <c r="GA87" s="124">
        <v>565.99540000000002</v>
      </c>
      <c r="GB87" s="124">
        <v>547.23170000000005</v>
      </c>
      <c r="GC87" s="124">
        <v>549.03240000000005</v>
      </c>
      <c r="GD87" s="124">
        <v>546.3329</v>
      </c>
      <c r="GE87" s="124">
        <v>549.56719999999996</v>
      </c>
      <c r="GF87" s="124">
        <v>546.82629999999995</v>
      </c>
      <c r="GG87" s="124">
        <v>547.83420000000001</v>
      </c>
      <c r="GH87" s="124">
        <v>541.79589999999996</v>
      </c>
      <c r="GI87" s="124">
        <v>545.44949999999994</v>
      </c>
      <c r="GJ87" s="124">
        <v>542.40830000000005</v>
      </c>
      <c r="GK87" s="124">
        <v>536.66359999999997</v>
      </c>
      <c r="GL87" s="124">
        <v>537.16089999999997</v>
      </c>
      <c r="GM87" s="124">
        <v>534.10350000000005</v>
      </c>
      <c r="GN87" s="124">
        <v>525.08969999999999</v>
      </c>
      <c r="GO87" s="124">
        <v>521.995</v>
      </c>
      <c r="GP87" s="124">
        <v>527.6078</v>
      </c>
      <c r="GQ87" s="124">
        <v>513.57169999999996</v>
      </c>
      <c r="GR87" s="124">
        <v>508.98</v>
      </c>
      <c r="GS87" s="124">
        <v>508.95589999999999</v>
      </c>
      <c r="GT87" s="124">
        <v>496.92630000000003</v>
      </c>
      <c r="GU87" s="124">
        <v>492.25479999999999</v>
      </c>
      <c r="GV87" s="124">
        <v>490.74090000000001</v>
      </c>
      <c r="GW87" s="124">
        <v>476.15660000000003</v>
      </c>
      <c r="GX87" s="124">
        <v>470.36110000000002</v>
      </c>
      <c r="GY87" s="124">
        <v>462.59609999999998</v>
      </c>
      <c r="GZ87" s="124">
        <v>452.76049999999998</v>
      </c>
    </row>
    <row r="88" spans="1:208">
      <c r="A88" s="2" t="s">
        <v>35</v>
      </c>
      <c r="B88" s="122">
        <v>1111.1246000000001</v>
      </c>
      <c r="C88" s="122">
        <v>1111.9512999999999</v>
      </c>
      <c r="D88" s="122">
        <v>1115.8828000000001</v>
      </c>
      <c r="E88" s="122">
        <v>1118.0325</v>
      </c>
      <c r="F88" s="122">
        <v>1120.6813999999999</v>
      </c>
      <c r="G88" s="122">
        <v>1127.1451</v>
      </c>
      <c r="H88" s="122">
        <v>1139.8797</v>
      </c>
      <c r="I88" s="122">
        <v>1087.5598</v>
      </c>
      <c r="J88" s="122">
        <v>1064.2402</v>
      </c>
      <c r="K88" s="122">
        <v>944.79729999999995</v>
      </c>
      <c r="L88" s="122">
        <v>881.83249999999998</v>
      </c>
      <c r="M88" s="122">
        <v>859.64919999999995</v>
      </c>
      <c r="N88" s="122">
        <v>851.75879999999995</v>
      </c>
      <c r="O88" s="122">
        <v>836.81790000000001</v>
      </c>
      <c r="P88" s="122">
        <v>851.71939999999995</v>
      </c>
      <c r="Q88" s="122">
        <v>849.48339999999996</v>
      </c>
      <c r="R88" s="122">
        <v>844.24450000000002</v>
      </c>
      <c r="S88" s="122">
        <v>844.70180000000005</v>
      </c>
      <c r="T88" s="122">
        <v>846.95870000000002</v>
      </c>
      <c r="U88" s="122">
        <v>842.59159999999997</v>
      </c>
      <c r="V88" s="122">
        <v>825.66319999999996</v>
      </c>
      <c r="W88" s="122">
        <v>802.64559999999994</v>
      </c>
      <c r="X88" s="122">
        <v>699.86580000000004</v>
      </c>
      <c r="Y88" s="122">
        <v>564.19830000000002</v>
      </c>
      <c r="Z88" s="122">
        <v>560.55889999999999</v>
      </c>
      <c r="AA88" s="122">
        <v>546.90530000000001</v>
      </c>
      <c r="AB88" s="122">
        <v>543.21090000000004</v>
      </c>
      <c r="AC88" s="122">
        <v>525.24980000000005</v>
      </c>
      <c r="AD88" s="122">
        <v>508.00659999999999</v>
      </c>
      <c r="AE88" s="122">
        <v>507.26940000000002</v>
      </c>
      <c r="AF88" s="122">
        <v>507.62979999999999</v>
      </c>
      <c r="AG88" s="122">
        <v>511.47730000000001</v>
      </c>
      <c r="AH88" s="122">
        <v>526.40920000000006</v>
      </c>
      <c r="AI88" s="122">
        <v>540.08889999999997</v>
      </c>
      <c r="AJ88" s="122">
        <v>553.46699999999998</v>
      </c>
      <c r="AK88" s="122">
        <v>570.44110000000001</v>
      </c>
      <c r="AL88" s="122">
        <v>567.28620000000001</v>
      </c>
      <c r="AM88" s="122">
        <v>561.92570000000001</v>
      </c>
      <c r="AN88" s="122">
        <v>550.19169999999997</v>
      </c>
      <c r="AO88" s="122">
        <v>547.62649999999996</v>
      </c>
      <c r="AP88" s="122">
        <v>542.77940000000001</v>
      </c>
      <c r="AQ88" s="122">
        <v>539.66729999999995</v>
      </c>
      <c r="AR88" s="122">
        <v>534.27809999999999</v>
      </c>
      <c r="AS88" s="122">
        <v>529.66499999999996</v>
      </c>
      <c r="AT88" s="122">
        <v>524.7971</v>
      </c>
      <c r="AU88" s="122">
        <v>524.71420000000001</v>
      </c>
      <c r="AV88" s="122">
        <v>525.53409999999997</v>
      </c>
      <c r="AW88" s="122">
        <v>529.21289999999999</v>
      </c>
      <c r="AX88" s="122">
        <v>551.56830000000002</v>
      </c>
      <c r="AY88" s="122">
        <v>640.93230000000005</v>
      </c>
      <c r="AZ88" s="122">
        <v>664.08749999999998</v>
      </c>
      <c r="BA88" s="122">
        <v>691.31700000000001</v>
      </c>
      <c r="BB88" s="122">
        <v>750.43449999999996</v>
      </c>
      <c r="BC88" s="122">
        <v>767.74720000000002</v>
      </c>
      <c r="BD88" s="122">
        <v>788.09590000000003</v>
      </c>
      <c r="BE88" s="122">
        <v>843.77340000000004</v>
      </c>
      <c r="BF88" s="122">
        <v>895.5258</v>
      </c>
      <c r="BG88" s="122">
        <v>957.55759999999998</v>
      </c>
      <c r="BH88" s="122">
        <v>1065.0736999999999</v>
      </c>
      <c r="BI88" s="122">
        <v>1103.4996000000001</v>
      </c>
      <c r="BJ88" s="122">
        <v>1129.5984000000001</v>
      </c>
      <c r="BK88" s="122">
        <v>1141.5880999999999</v>
      </c>
      <c r="BL88" s="122">
        <v>1131.9082000000001</v>
      </c>
      <c r="BM88" s="122">
        <v>1181.0367000000001</v>
      </c>
      <c r="BN88" s="122">
        <v>1214.7021999999999</v>
      </c>
      <c r="BO88" s="122">
        <v>1251.2928999999999</v>
      </c>
      <c r="BP88" s="122">
        <v>1298.7270000000001</v>
      </c>
      <c r="BQ88" s="122">
        <v>1331.3586</v>
      </c>
      <c r="BR88" s="122">
        <v>1348.0059000000001</v>
      </c>
      <c r="BS88" s="122">
        <v>1381.2371000000001</v>
      </c>
      <c r="BT88" s="122">
        <v>1407.5074999999999</v>
      </c>
      <c r="BU88" s="122">
        <v>1426.5595000000001</v>
      </c>
      <c r="BV88" s="122">
        <v>1452.8812</v>
      </c>
      <c r="BW88" s="122">
        <v>1471.9793</v>
      </c>
      <c r="BX88" s="122">
        <v>1497.7983999999999</v>
      </c>
      <c r="BY88" s="122">
        <v>1527.3832</v>
      </c>
      <c r="BZ88" s="122">
        <v>1535.1768999999999</v>
      </c>
      <c r="CA88" s="122">
        <v>1536.6479999999999</v>
      </c>
      <c r="CB88" s="122">
        <v>1538.9955</v>
      </c>
      <c r="CC88" s="122">
        <v>1535.9068</v>
      </c>
      <c r="CD88" s="122">
        <v>1538.0552</v>
      </c>
      <c r="CE88" s="122">
        <v>1535.3488</v>
      </c>
      <c r="CF88" s="122">
        <v>1536.4278999999999</v>
      </c>
      <c r="CG88" s="122">
        <v>1543.6926000000001</v>
      </c>
      <c r="CH88" s="122">
        <v>1553.0206000000001</v>
      </c>
      <c r="CI88" s="122">
        <v>1552.2297000000001</v>
      </c>
      <c r="CJ88" s="122">
        <v>1576.8936000000001</v>
      </c>
      <c r="CK88" s="122">
        <v>1597.3407999999999</v>
      </c>
      <c r="CL88" s="122">
        <v>1618.2398000000001</v>
      </c>
      <c r="CM88" s="122">
        <v>1654.162</v>
      </c>
      <c r="CN88" s="122">
        <v>1669.4317000000001</v>
      </c>
      <c r="CO88" s="122">
        <v>1689.7607</v>
      </c>
      <c r="CP88" s="122">
        <v>1721.6566</v>
      </c>
      <c r="CQ88" s="122">
        <v>1758.62</v>
      </c>
      <c r="CR88" s="122">
        <v>1772.1117999999999</v>
      </c>
      <c r="CS88" s="122">
        <v>1783.6206</v>
      </c>
      <c r="CT88" s="122">
        <v>1787.3161</v>
      </c>
      <c r="CU88" s="122">
        <v>1748.0890999999999</v>
      </c>
      <c r="CV88" s="122">
        <v>1755.8732</v>
      </c>
      <c r="CW88" s="122">
        <v>1772.2853</v>
      </c>
      <c r="CX88" s="122">
        <v>1761.5299</v>
      </c>
      <c r="CY88" s="122">
        <v>1790.5344</v>
      </c>
      <c r="CZ88" s="122">
        <v>1794.2492</v>
      </c>
      <c r="DA88" s="122">
        <v>1797.4196999999999</v>
      </c>
      <c r="DB88" s="122">
        <v>1802.0015000000001</v>
      </c>
      <c r="DC88" s="122">
        <v>1799.8581999999999</v>
      </c>
      <c r="DD88" s="122">
        <v>1811.6824999999999</v>
      </c>
      <c r="DE88" s="122">
        <v>1807.4025999999999</v>
      </c>
      <c r="DF88" s="122">
        <v>1820.778</v>
      </c>
      <c r="DG88" s="122">
        <v>1829.3958</v>
      </c>
      <c r="DH88" s="122">
        <v>1842.7547</v>
      </c>
      <c r="DI88" s="124">
        <v>1848.6780000000001</v>
      </c>
      <c r="DJ88" s="124">
        <v>1884.4022</v>
      </c>
      <c r="DK88" s="124">
        <v>1867.5223000000001</v>
      </c>
      <c r="DL88" s="124">
        <v>1856.893</v>
      </c>
      <c r="DM88" s="124">
        <v>1844.0772999999999</v>
      </c>
      <c r="DN88" s="124">
        <v>1850.8877</v>
      </c>
      <c r="DO88" s="124">
        <v>1847.636</v>
      </c>
      <c r="DP88" s="124">
        <v>1844.8615</v>
      </c>
      <c r="DQ88" s="124">
        <v>1848.3769</v>
      </c>
      <c r="DR88" s="124">
        <v>1839.8579</v>
      </c>
      <c r="DS88" s="124">
        <v>1837.6373000000001</v>
      </c>
      <c r="DT88" s="124">
        <v>1822.3321000000001</v>
      </c>
      <c r="DU88" s="124">
        <v>1808.3264999999999</v>
      </c>
      <c r="DV88" s="124">
        <v>1806.3478</v>
      </c>
      <c r="DW88" s="124">
        <v>1810.3684000000001</v>
      </c>
      <c r="DX88" s="124">
        <v>1811.5282</v>
      </c>
      <c r="DY88" s="124">
        <v>1811.1809000000001</v>
      </c>
      <c r="DZ88" s="124">
        <v>1817.0300999999999</v>
      </c>
      <c r="EA88" s="124">
        <v>1817.2874999999999</v>
      </c>
      <c r="EB88" s="124">
        <v>1809.7834</v>
      </c>
      <c r="EC88" s="124">
        <v>1797.7932000000001</v>
      </c>
      <c r="ED88" s="124">
        <v>1801.9852000000001</v>
      </c>
      <c r="EE88" s="124">
        <v>1799.2023999999999</v>
      </c>
      <c r="EF88" s="124">
        <v>1785.5223000000001</v>
      </c>
      <c r="EG88" s="124">
        <v>1771.2573</v>
      </c>
      <c r="EH88" s="124">
        <v>1754.7381</v>
      </c>
      <c r="EI88" s="124">
        <v>1747.3920000000001</v>
      </c>
      <c r="EJ88" s="124">
        <v>1737.0206000000001</v>
      </c>
      <c r="EK88" s="124">
        <v>1726.9471000000001</v>
      </c>
      <c r="EL88" s="124">
        <v>1704.2333000000001</v>
      </c>
      <c r="EM88" s="124">
        <v>1672.5976000000001</v>
      </c>
      <c r="EN88" s="124">
        <v>1670.5362</v>
      </c>
      <c r="EO88" s="124">
        <v>1667.9029</v>
      </c>
      <c r="EP88" s="124">
        <v>1653.5401999999999</v>
      </c>
      <c r="EQ88" s="124">
        <v>1642.6437000000001</v>
      </c>
      <c r="ER88" s="124">
        <v>1646.8045</v>
      </c>
      <c r="ES88" s="124">
        <v>1637.7674999999999</v>
      </c>
      <c r="ET88" s="124">
        <v>1629.6288999999999</v>
      </c>
      <c r="EU88" s="124">
        <v>1605.8549</v>
      </c>
      <c r="EV88" s="124">
        <v>1588.7195999999999</v>
      </c>
      <c r="EW88" s="124">
        <v>1540.076</v>
      </c>
      <c r="EX88" s="124">
        <v>1515.4516000000001</v>
      </c>
      <c r="EY88" s="124">
        <v>1504.1797999999999</v>
      </c>
      <c r="EZ88" s="124">
        <v>1515.8441</v>
      </c>
      <c r="FA88" s="124">
        <v>1519.1319000000001</v>
      </c>
      <c r="FB88" s="124">
        <v>1515.1442</v>
      </c>
      <c r="FC88" s="124">
        <v>1621.1393</v>
      </c>
      <c r="FD88" s="124">
        <v>1755.9812999999999</v>
      </c>
      <c r="FE88" s="124">
        <v>1922.8656000000001</v>
      </c>
      <c r="FF88" s="124">
        <v>2104.5664999999999</v>
      </c>
      <c r="FG88" s="124">
        <v>2325.2629999999999</v>
      </c>
      <c r="FH88" s="124">
        <v>2460.1612</v>
      </c>
      <c r="FI88" s="124">
        <v>2601.2741999999998</v>
      </c>
      <c r="FJ88" s="124">
        <v>2804.9865</v>
      </c>
      <c r="FK88" s="124">
        <v>2925.3820999999998</v>
      </c>
      <c r="FL88" s="124">
        <v>3144.038</v>
      </c>
      <c r="FM88" s="124">
        <v>3353.4650999999999</v>
      </c>
      <c r="FN88" s="124">
        <v>3506.2851000000001</v>
      </c>
      <c r="FO88" s="124">
        <v>3745.5834</v>
      </c>
      <c r="FP88" s="124">
        <v>3992.3962000000001</v>
      </c>
      <c r="FQ88" s="124">
        <v>4189.1108999999997</v>
      </c>
      <c r="FR88" s="124">
        <v>4394.2919000000002</v>
      </c>
      <c r="FS88" s="124">
        <v>4549.6671999999999</v>
      </c>
      <c r="FT88" s="124">
        <v>4719.0576000000001</v>
      </c>
      <c r="FU88" s="124">
        <v>4964.0178999999998</v>
      </c>
      <c r="FV88" s="124">
        <v>5164.9628000000002</v>
      </c>
      <c r="FW88" s="124">
        <v>5392.7007999999996</v>
      </c>
      <c r="FX88" s="124">
        <v>5801.6005999999998</v>
      </c>
      <c r="FY88" s="124">
        <v>6171.9183999999996</v>
      </c>
      <c r="FZ88" s="124">
        <v>6467.7740000000003</v>
      </c>
      <c r="GA88" s="124">
        <v>6772.1487999999999</v>
      </c>
      <c r="GB88" s="124">
        <v>7029.2408999999998</v>
      </c>
      <c r="GC88" s="124">
        <v>7222.0506999999998</v>
      </c>
      <c r="GD88" s="124">
        <v>7528.0509000000002</v>
      </c>
      <c r="GE88" s="124">
        <v>7845.0456000000004</v>
      </c>
      <c r="GF88" s="124">
        <v>8128.0066999999999</v>
      </c>
      <c r="GG88" s="124">
        <v>8648.1947999999993</v>
      </c>
      <c r="GH88" s="124">
        <v>9382.5133000000005</v>
      </c>
      <c r="GI88" s="124">
        <v>10061.0077</v>
      </c>
      <c r="GJ88" s="124">
        <v>10869.624</v>
      </c>
      <c r="GK88" s="124">
        <v>11546.732599999999</v>
      </c>
      <c r="GL88" s="124">
        <v>12178.1495</v>
      </c>
      <c r="GM88" s="124">
        <v>13266.373799999999</v>
      </c>
      <c r="GN88" s="124">
        <v>14277.2289</v>
      </c>
      <c r="GO88" s="124">
        <v>15338.6767</v>
      </c>
      <c r="GP88" s="124">
        <v>18090.297600000002</v>
      </c>
      <c r="GQ88" s="124">
        <v>18329.979899999998</v>
      </c>
      <c r="GR88" s="124">
        <v>18683.325099999998</v>
      </c>
      <c r="GS88" s="124">
        <v>19330.016899999999</v>
      </c>
      <c r="GT88" s="124">
        <v>19931.918799999999</v>
      </c>
      <c r="GU88" s="124">
        <v>20616.272400000002</v>
      </c>
      <c r="GV88" s="124">
        <v>21290.122899999998</v>
      </c>
      <c r="GW88" s="124">
        <v>21743.727299999999</v>
      </c>
      <c r="GX88" s="124">
        <v>22326.6342</v>
      </c>
      <c r="GY88" s="124">
        <v>23246.236099999998</v>
      </c>
      <c r="GZ88" s="124">
        <v>24060.4774</v>
      </c>
    </row>
    <row r="89" spans="1:208">
      <c r="A89" s="127" t="s">
        <v>108</v>
      </c>
      <c r="B89" s="122">
        <v>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122">
        <v>0</v>
      </c>
      <c r="AD89" s="122">
        <v>0</v>
      </c>
      <c r="AE89" s="122">
        <v>0</v>
      </c>
      <c r="AF89" s="122">
        <v>0</v>
      </c>
      <c r="AG89" s="122">
        <v>0</v>
      </c>
      <c r="AH89" s="122">
        <v>0</v>
      </c>
      <c r="AI89" s="122">
        <v>0</v>
      </c>
      <c r="AJ89" s="122">
        <v>0</v>
      </c>
      <c r="AK89" s="122">
        <v>0</v>
      </c>
      <c r="AL89" s="122">
        <v>0</v>
      </c>
      <c r="AM89" s="122">
        <v>0</v>
      </c>
      <c r="AN89" s="122">
        <v>0</v>
      </c>
      <c r="AO89" s="122">
        <v>0</v>
      </c>
      <c r="AP89" s="122">
        <v>0</v>
      </c>
      <c r="AQ89" s="122">
        <v>0</v>
      </c>
      <c r="AR89" s="122">
        <v>0</v>
      </c>
      <c r="AS89" s="122">
        <v>0</v>
      </c>
      <c r="AT89" s="122">
        <v>0</v>
      </c>
      <c r="AU89" s="122">
        <v>0</v>
      </c>
      <c r="AV89" s="122">
        <v>0</v>
      </c>
      <c r="AW89" s="122">
        <v>0</v>
      </c>
      <c r="AX89" s="122">
        <v>0</v>
      </c>
      <c r="AY89" s="122">
        <v>0</v>
      </c>
      <c r="AZ89" s="122">
        <v>0</v>
      </c>
      <c r="BA89" s="122">
        <v>0</v>
      </c>
      <c r="BB89" s="122">
        <v>0</v>
      </c>
      <c r="BC89" s="122">
        <v>0</v>
      </c>
      <c r="BD89" s="122">
        <v>0</v>
      </c>
      <c r="BE89" s="122">
        <v>0</v>
      </c>
      <c r="BF89" s="122">
        <v>0</v>
      </c>
      <c r="BG89" s="122">
        <v>0</v>
      </c>
      <c r="BH89" s="122">
        <v>0</v>
      </c>
      <c r="BI89" s="122">
        <v>0</v>
      </c>
      <c r="BJ89" s="122">
        <v>0</v>
      </c>
      <c r="BK89" s="122">
        <v>0</v>
      </c>
      <c r="BL89" s="122">
        <v>0</v>
      </c>
      <c r="BM89" s="122">
        <v>0</v>
      </c>
      <c r="BN89" s="122">
        <v>0</v>
      </c>
      <c r="BO89" s="122">
        <v>0</v>
      </c>
      <c r="BP89" s="122">
        <v>0</v>
      </c>
      <c r="BQ89" s="122">
        <v>0</v>
      </c>
      <c r="BR89" s="122">
        <v>0</v>
      </c>
      <c r="BS89" s="122">
        <v>0</v>
      </c>
      <c r="BT89" s="122">
        <v>0</v>
      </c>
      <c r="BU89" s="122">
        <v>0</v>
      </c>
      <c r="BV89" s="122">
        <v>0</v>
      </c>
      <c r="BW89" s="122">
        <v>0</v>
      </c>
      <c r="BX89" s="122">
        <v>0</v>
      </c>
      <c r="BY89" s="122">
        <v>0</v>
      </c>
      <c r="BZ89" s="122">
        <v>0</v>
      </c>
      <c r="CA89" s="122">
        <v>0</v>
      </c>
      <c r="CB89" s="122">
        <v>0</v>
      </c>
      <c r="CC89" s="122">
        <v>0</v>
      </c>
      <c r="CD89" s="122">
        <v>0</v>
      </c>
      <c r="CE89" s="122">
        <v>0</v>
      </c>
      <c r="CF89" s="122">
        <v>0</v>
      </c>
      <c r="CG89" s="122">
        <v>0</v>
      </c>
      <c r="CH89" s="122">
        <v>0</v>
      </c>
      <c r="CI89" s="122">
        <v>0</v>
      </c>
      <c r="CJ89" s="122">
        <v>0</v>
      </c>
      <c r="CK89" s="122">
        <v>0</v>
      </c>
      <c r="CL89" s="122">
        <v>0</v>
      </c>
      <c r="CM89" s="122">
        <v>0</v>
      </c>
      <c r="CN89" s="122">
        <v>0</v>
      </c>
      <c r="CO89" s="122">
        <v>0</v>
      </c>
      <c r="CP89" s="122">
        <v>0</v>
      </c>
      <c r="CQ89" s="122">
        <v>0</v>
      </c>
      <c r="CR89" s="122">
        <v>0</v>
      </c>
      <c r="CS89" s="122">
        <v>0</v>
      </c>
      <c r="CT89" s="122">
        <v>0</v>
      </c>
      <c r="CU89" s="122">
        <v>0</v>
      </c>
      <c r="CV89" s="122">
        <v>0</v>
      </c>
      <c r="CW89" s="122">
        <v>0</v>
      </c>
      <c r="CX89" s="122">
        <v>0</v>
      </c>
      <c r="CY89" s="122">
        <v>0</v>
      </c>
      <c r="CZ89" s="122">
        <v>0</v>
      </c>
      <c r="DA89" s="122">
        <v>0</v>
      </c>
      <c r="DB89" s="122">
        <v>0</v>
      </c>
      <c r="DC89" s="122">
        <v>0</v>
      </c>
      <c r="DD89" s="122">
        <v>0</v>
      </c>
      <c r="DE89" s="122">
        <v>0</v>
      </c>
      <c r="DF89" s="122">
        <v>0</v>
      </c>
      <c r="DG89" s="122">
        <v>0</v>
      </c>
      <c r="DH89" s="122">
        <v>0</v>
      </c>
      <c r="DI89" s="122">
        <v>0</v>
      </c>
      <c r="DJ89" s="122">
        <v>0</v>
      </c>
      <c r="DK89" s="122">
        <v>0</v>
      </c>
      <c r="DL89" s="122">
        <v>0</v>
      </c>
      <c r="DM89" s="122">
        <v>0</v>
      </c>
      <c r="DN89" s="122">
        <v>0</v>
      </c>
      <c r="DO89" s="122">
        <v>0</v>
      </c>
      <c r="DP89" s="122">
        <v>0</v>
      </c>
      <c r="DQ89" s="122">
        <v>0</v>
      </c>
      <c r="DR89" s="122">
        <v>0</v>
      </c>
      <c r="DS89" s="122">
        <v>0</v>
      </c>
      <c r="DT89" s="122">
        <v>0</v>
      </c>
      <c r="DU89" s="122">
        <v>0</v>
      </c>
      <c r="DV89" s="122">
        <v>0</v>
      </c>
      <c r="DW89" s="122">
        <v>0</v>
      </c>
      <c r="DX89" s="122">
        <v>0</v>
      </c>
      <c r="DY89" s="122">
        <v>0</v>
      </c>
      <c r="DZ89" s="122">
        <v>0</v>
      </c>
      <c r="EA89" s="122">
        <v>0</v>
      </c>
      <c r="EB89" s="122">
        <v>0</v>
      </c>
      <c r="EC89" s="122">
        <v>0</v>
      </c>
      <c r="ED89" s="122">
        <v>0</v>
      </c>
      <c r="EE89" s="122">
        <v>0</v>
      </c>
      <c r="EF89" s="122">
        <v>0</v>
      </c>
      <c r="EG89" s="122">
        <v>0</v>
      </c>
      <c r="EH89" s="122">
        <v>0</v>
      </c>
      <c r="EI89" s="122">
        <v>0</v>
      </c>
      <c r="EJ89" s="122">
        <v>0</v>
      </c>
      <c r="EK89" s="122">
        <v>0</v>
      </c>
      <c r="EL89" s="122">
        <v>0</v>
      </c>
      <c r="EM89" s="122">
        <v>0</v>
      </c>
      <c r="EN89" s="122">
        <v>0</v>
      </c>
      <c r="EO89" s="122">
        <v>0</v>
      </c>
      <c r="EP89" s="122">
        <v>0</v>
      </c>
      <c r="EQ89" s="122">
        <v>0</v>
      </c>
      <c r="ER89" s="122">
        <v>0</v>
      </c>
      <c r="ES89" s="122">
        <v>0</v>
      </c>
      <c r="ET89" s="122">
        <v>0</v>
      </c>
      <c r="EU89" s="122">
        <v>0</v>
      </c>
      <c r="EV89" s="122">
        <v>0</v>
      </c>
      <c r="EW89" s="122">
        <v>0</v>
      </c>
      <c r="EX89" s="122">
        <v>0</v>
      </c>
      <c r="EY89" s="122">
        <v>0</v>
      </c>
      <c r="EZ89" s="124">
        <v>0.4778</v>
      </c>
      <c r="FA89" s="124">
        <v>1.1748000000000001</v>
      </c>
      <c r="FB89" s="124">
        <v>1.5839000000000001</v>
      </c>
      <c r="FC89" s="124">
        <v>2.1086</v>
      </c>
      <c r="FD89" s="124">
        <v>2.5728</v>
      </c>
      <c r="FE89" s="124">
        <v>3.5303</v>
      </c>
      <c r="FF89" s="124">
        <v>4.1125999999999996</v>
      </c>
      <c r="FG89" s="124">
        <v>4.7888999999999999</v>
      </c>
      <c r="FH89" s="124">
        <v>5.3327999999999998</v>
      </c>
      <c r="FI89" s="124">
        <v>5.7996999999999996</v>
      </c>
      <c r="FJ89" s="124">
        <v>6.5730000000000004</v>
      </c>
      <c r="FK89" s="124">
        <v>7.2644000000000002</v>
      </c>
      <c r="FL89" s="124">
        <v>7.9607999999999999</v>
      </c>
      <c r="FM89" s="124">
        <v>8.8994</v>
      </c>
      <c r="FN89" s="124">
        <v>10.097899999999999</v>
      </c>
      <c r="FO89" s="124">
        <v>11.322100000000001</v>
      </c>
      <c r="FP89" s="124">
        <v>12.232200000000001</v>
      </c>
      <c r="FQ89" s="124">
        <v>13.5381</v>
      </c>
      <c r="FR89" s="124">
        <v>14.3188</v>
      </c>
      <c r="FS89" s="124">
        <v>15.3207</v>
      </c>
      <c r="FT89" s="124">
        <v>16.411200000000001</v>
      </c>
      <c r="FU89" s="124">
        <v>17.445599999999999</v>
      </c>
      <c r="FV89" s="124">
        <v>18.3887</v>
      </c>
      <c r="FW89" s="124">
        <v>19.820900000000002</v>
      </c>
      <c r="FX89" s="124">
        <v>20.908999999999999</v>
      </c>
      <c r="FY89" s="124">
        <v>22.3704</v>
      </c>
      <c r="FZ89" s="124">
        <v>23.430299999999999</v>
      </c>
      <c r="GA89" s="124">
        <v>24.8048</v>
      </c>
      <c r="GB89" s="124">
        <v>25.957799999999999</v>
      </c>
      <c r="GC89" s="124">
        <v>27.468599999999999</v>
      </c>
      <c r="GD89" s="124">
        <v>28.843299999999999</v>
      </c>
      <c r="GE89" s="124">
        <v>30.363800000000001</v>
      </c>
      <c r="GF89" s="124">
        <v>31.668600000000001</v>
      </c>
      <c r="GG89" s="124">
        <v>34.026400000000002</v>
      </c>
      <c r="GH89" s="124">
        <v>39.195099999999996</v>
      </c>
      <c r="GI89" s="124">
        <v>43.301099999999998</v>
      </c>
      <c r="GJ89" s="124">
        <v>48.711300000000001</v>
      </c>
      <c r="GK89" s="124">
        <v>54.566899999999997</v>
      </c>
      <c r="GL89" s="124">
        <v>61.153599999999997</v>
      </c>
      <c r="GM89" s="124">
        <v>70.491900000000001</v>
      </c>
      <c r="GN89" s="124">
        <v>79.807000000000002</v>
      </c>
      <c r="GO89" s="124">
        <v>88.886099999999999</v>
      </c>
      <c r="GP89" s="124">
        <v>113.56270000000001</v>
      </c>
      <c r="GQ89" s="124">
        <v>117.5301</v>
      </c>
      <c r="GR89" s="124">
        <v>121.7602</v>
      </c>
      <c r="GS89" s="124">
        <v>126.7556</v>
      </c>
      <c r="GT89" s="124">
        <v>132.03550000000001</v>
      </c>
      <c r="GU89" s="124">
        <v>138.0506</v>
      </c>
      <c r="GV89" s="124">
        <v>144.072</v>
      </c>
      <c r="GW89" s="124">
        <v>150.4691</v>
      </c>
      <c r="GX89" s="124">
        <v>158.00700000000001</v>
      </c>
      <c r="GY89" s="124">
        <v>167.01070000000001</v>
      </c>
      <c r="GZ89" s="124">
        <v>176.68870000000001</v>
      </c>
    </row>
    <row r="90" spans="1:208">
      <c r="A90" s="2" t="s">
        <v>36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6.7843999999999998</v>
      </c>
      <c r="M90" s="122">
        <v>20.377500000000001</v>
      </c>
      <c r="N90" s="122">
        <v>54.500399999999999</v>
      </c>
      <c r="O90" s="122">
        <v>67.213700000000003</v>
      </c>
      <c r="P90" s="122">
        <v>86.522800000000004</v>
      </c>
      <c r="Q90" s="122">
        <v>93.006100000000004</v>
      </c>
      <c r="R90" s="122">
        <v>100.5886</v>
      </c>
      <c r="S90" s="122">
        <v>107.4516</v>
      </c>
      <c r="T90" s="122">
        <v>112.1536</v>
      </c>
      <c r="U90" s="122">
        <v>114.0303</v>
      </c>
      <c r="V90" s="122">
        <v>115.7945</v>
      </c>
      <c r="W90" s="122">
        <v>119.03959999999999</v>
      </c>
      <c r="X90" s="122">
        <v>120.379</v>
      </c>
      <c r="Y90" s="122">
        <v>123.85299999999999</v>
      </c>
      <c r="Z90" s="122">
        <v>130.14599999999999</v>
      </c>
      <c r="AA90" s="122">
        <v>137.76050000000001</v>
      </c>
      <c r="AB90" s="122">
        <v>143.12370000000001</v>
      </c>
      <c r="AC90" s="122">
        <v>143.471</v>
      </c>
      <c r="AD90" s="122">
        <v>144.08320000000001</v>
      </c>
      <c r="AE90" s="122">
        <v>145.24770000000001</v>
      </c>
      <c r="AF90" s="122">
        <v>148.2774</v>
      </c>
      <c r="AG90" s="122">
        <v>157.29830000000001</v>
      </c>
      <c r="AH90" s="122">
        <v>165.22900000000001</v>
      </c>
      <c r="AI90" s="122">
        <v>171.31319999999999</v>
      </c>
      <c r="AJ90" s="122">
        <v>177.51580000000001</v>
      </c>
      <c r="AK90" s="122">
        <v>189.8683</v>
      </c>
      <c r="AL90" s="122">
        <v>204.45169999999999</v>
      </c>
      <c r="AM90" s="122">
        <v>220.9032</v>
      </c>
      <c r="AN90" s="122">
        <v>240.3357</v>
      </c>
      <c r="AO90" s="122">
        <v>252.32640000000001</v>
      </c>
      <c r="AP90" s="122">
        <v>258.1773</v>
      </c>
      <c r="AQ90" s="122">
        <v>287.66750000000002</v>
      </c>
      <c r="AR90" s="122">
        <v>293.26710000000003</v>
      </c>
      <c r="AS90" s="122">
        <v>304.49119999999999</v>
      </c>
      <c r="AT90" s="122">
        <v>326.13990000000001</v>
      </c>
      <c r="AU90" s="122">
        <v>366.21940000000001</v>
      </c>
      <c r="AV90" s="122">
        <v>394.15269999999998</v>
      </c>
      <c r="AW90" s="122">
        <v>435.22879999999998</v>
      </c>
      <c r="AX90" s="122">
        <v>531.97670000000005</v>
      </c>
      <c r="AY90" s="122">
        <v>631.19970000000001</v>
      </c>
      <c r="AZ90" s="122">
        <v>667.83259999999996</v>
      </c>
      <c r="BA90" s="122">
        <v>721.1934</v>
      </c>
      <c r="BB90" s="122">
        <v>754.02700000000004</v>
      </c>
      <c r="BC90" s="122">
        <v>780.57979999999998</v>
      </c>
      <c r="BD90" s="122">
        <v>792.40530000000001</v>
      </c>
      <c r="BE90" s="122">
        <v>840.44090000000006</v>
      </c>
      <c r="BF90" s="122">
        <v>902.79020000000003</v>
      </c>
      <c r="BG90" s="122">
        <v>945.98900000000003</v>
      </c>
      <c r="BH90" s="122">
        <v>1153.1947</v>
      </c>
      <c r="BI90" s="122">
        <v>1217.4241999999999</v>
      </c>
      <c r="BJ90" s="122">
        <v>1281.9546</v>
      </c>
      <c r="BK90" s="122">
        <v>1344.0902000000001</v>
      </c>
      <c r="BL90" s="122">
        <v>1374.7003999999999</v>
      </c>
      <c r="BM90" s="122">
        <v>1454.8511000000001</v>
      </c>
      <c r="BN90" s="122">
        <v>1512.4748999999999</v>
      </c>
      <c r="BO90" s="122">
        <v>1573.1015</v>
      </c>
      <c r="BP90" s="122">
        <v>1652.7524000000001</v>
      </c>
      <c r="BQ90" s="122">
        <v>1753.8828000000001</v>
      </c>
      <c r="BR90" s="122">
        <v>1806.2456</v>
      </c>
      <c r="BS90" s="122">
        <v>1889.4777999999999</v>
      </c>
      <c r="BT90" s="122">
        <v>1987.2049</v>
      </c>
      <c r="BU90" s="122">
        <v>2050.4358000000002</v>
      </c>
      <c r="BV90" s="122">
        <v>2145.6210000000001</v>
      </c>
      <c r="BW90" s="122">
        <v>2252.375</v>
      </c>
      <c r="BX90" s="122">
        <v>2367.2745</v>
      </c>
      <c r="BY90" s="122">
        <v>2526.3793999999998</v>
      </c>
      <c r="BZ90" s="122">
        <v>2534.607</v>
      </c>
      <c r="CA90" s="122">
        <v>2547.6759999999999</v>
      </c>
      <c r="CB90" s="122">
        <v>2551.3249000000001</v>
      </c>
      <c r="CC90" s="122">
        <v>2568.8984</v>
      </c>
      <c r="CD90" s="122">
        <v>2580.6057000000001</v>
      </c>
      <c r="CE90" s="122">
        <v>2588.5949000000001</v>
      </c>
      <c r="CF90" s="122">
        <v>2612.7611000000002</v>
      </c>
      <c r="CG90" s="122">
        <v>2616.9167000000002</v>
      </c>
      <c r="CH90" s="122">
        <v>2631.9362000000001</v>
      </c>
      <c r="CI90" s="122">
        <v>2650.0414999999998</v>
      </c>
      <c r="CJ90" s="122">
        <v>2707.489</v>
      </c>
      <c r="CK90" s="122">
        <v>2746.3746999999998</v>
      </c>
      <c r="CL90" s="122">
        <v>2772.2217999999998</v>
      </c>
      <c r="CM90" s="122">
        <v>2796.4423000000002</v>
      </c>
      <c r="CN90" s="122">
        <v>2811.0637999999999</v>
      </c>
      <c r="CO90" s="122">
        <v>2836.3501000000001</v>
      </c>
      <c r="CP90" s="122">
        <v>2857.6891999999998</v>
      </c>
      <c r="CQ90" s="122">
        <v>2875.6190999999999</v>
      </c>
      <c r="CR90" s="122">
        <v>2879.2031000000002</v>
      </c>
      <c r="CS90" s="122">
        <v>2917.2919000000002</v>
      </c>
      <c r="CT90" s="122">
        <v>2944.8018000000002</v>
      </c>
      <c r="CU90" s="122">
        <v>2983.7498999999998</v>
      </c>
      <c r="CV90" s="122">
        <v>3070.8002000000001</v>
      </c>
      <c r="CW90" s="122">
        <v>3139.8742000000002</v>
      </c>
      <c r="CX90" s="122">
        <v>3204.6545999999998</v>
      </c>
      <c r="CY90" s="122">
        <v>3278.8555999999999</v>
      </c>
      <c r="CZ90" s="122">
        <v>3433.3292000000001</v>
      </c>
      <c r="DA90" s="122">
        <v>3469.4639999999999</v>
      </c>
      <c r="DB90" s="122">
        <v>3509.7046999999998</v>
      </c>
      <c r="DC90" s="122">
        <v>3552.8577</v>
      </c>
      <c r="DD90" s="122">
        <v>3603.6821</v>
      </c>
      <c r="DE90" s="122">
        <v>3638.7458999999999</v>
      </c>
      <c r="DF90" s="122">
        <v>3666.8850000000002</v>
      </c>
      <c r="DG90" s="122">
        <v>3716.9025999999999</v>
      </c>
      <c r="DH90" s="122">
        <v>3740.5972000000002</v>
      </c>
      <c r="DI90" s="124">
        <v>3759.9839000000002</v>
      </c>
      <c r="DJ90" s="124">
        <v>3788.7145999999998</v>
      </c>
      <c r="DK90" s="124">
        <v>3793.2098999999998</v>
      </c>
      <c r="DL90" s="124">
        <v>3799.1442999999999</v>
      </c>
      <c r="DM90" s="124">
        <v>3807.3317000000002</v>
      </c>
      <c r="DN90" s="124">
        <v>3809.5268000000001</v>
      </c>
      <c r="DO90" s="124">
        <v>3816.1882999999998</v>
      </c>
      <c r="DP90" s="124">
        <v>3824.1752000000001</v>
      </c>
      <c r="DQ90" s="124">
        <v>3823.1361000000002</v>
      </c>
      <c r="DR90" s="124">
        <v>3836.6455999999998</v>
      </c>
      <c r="DS90" s="124">
        <v>3864.3130999999998</v>
      </c>
      <c r="DT90" s="124">
        <v>3882.2145999999998</v>
      </c>
      <c r="DU90" s="124">
        <v>3880.0145000000002</v>
      </c>
      <c r="DV90" s="124">
        <v>3885.1282000000001</v>
      </c>
      <c r="DW90" s="124">
        <v>3893.0722999999998</v>
      </c>
      <c r="DX90" s="124">
        <v>3896.1731</v>
      </c>
      <c r="DY90" s="124">
        <v>3900.3008</v>
      </c>
      <c r="DZ90" s="124">
        <v>3909.5225</v>
      </c>
      <c r="EA90" s="124">
        <v>3904.5149000000001</v>
      </c>
      <c r="EB90" s="124">
        <v>3906.5971</v>
      </c>
      <c r="EC90" s="124">
        <v>3904.4227999999998</v>
      </c>
      <c r="ED90" s="124">
        <v>3907.4279999999999</v>
      </c>
      <c r="EE90" s="124">
        <v>3921.5133999999998</v>
      </c>
      <c r="EF90" s="124">
        <v>3930.2926000000002</v>
      </c>
      <c r="EG90" s="124">
        <v>3935.7089999999998</v>
      </c>
      <c r="EH90" s="124">
        <v>3929.1084000000001</v>
      </c>
      <c r="EI90" s="124">
        <v>3928.4609999999998</v>
      </c>
      <c r="EJ90" s="124">
        <v>3921.6995000000002</v>
      </c>
      <c r="EK90" s="124">
        <v>3925.4357</v>
      </c>
      <c r="EL90" s="124">
        <v>3933.3150999999998</v>
      </c>
      <c r="EM90" s="124">
        <v>3948.8083000000001</v>
      </c>
      <c r="EN90" s="124">
        <v>3951.4346999999998</v>
      </c>
      <c r="EO90" s="124">
        <v>3959.2125999999998</v>
      </c>
      <c r="EP90" s="124">
        <v>3964.8126999999999</v>
      </c>
      <c r="EQ90" s="124">
        <v>3982.5558999999998</v>
      </c>
      <c r="ER90" s="124">
        <v>4013.7819</v>
      </c>
      <c r="ES90" s="124">
        <v>4019.2629999999999</v>
      </c>
      <c r="ET90" s="124">
        <v>4026.7040000000002</v>
      </c>
      <c r="EU90" s="124">
        <v>4033.7882</v>
      </c>
      <c r="EV90" s="124">
        <v>4029.942</v>
      </c>
      <c r="EW90" s="124">
        <v>4024.8072000000002</v>
      </c>
      <c r="EX90" s="124">
        <v>4014.0333999999998</v>
      </c>
      <c r="EY90" s="124">
        <v>4015.4452000000001</v>
      </c>
      <c r="EZ90" s="124">
        <v>4037.0770000000002</v>
      </c>
      <c r="FA90" s="124">
        <v>4041.2467999999999</v>
      </c>
      <c r="FB90" s="124">
        <v>4052.6142</v>
      </c>
      <c r="FC90" s="124">
        <v>4093.2667000000001</v>
      </c>
      <c r="FD90" s="124">
        <v>4115.68</v>
      </c>
      <c r="FE90" s="124">
        <v>4139.0715</v>
      </c>
      <c r="FF90" s="124">
        <v>4149.8065999999999</v>
      </c>
      <c r="FG90" s="124">
        <v>4168.6343999999999</v>
      </c>
      <c r="FH90" s="124">
        <v>4190.9574000000002</v>
      </c>
      <c r="FI90" s="124">
        <v>4213.3407999999999</v>
      </c>
      <c r="FJ90" s="124">
        <v>4235.7037</v>
      </c>
      <c r="FK90" s="124">
        <v>4241.4399000000003</v>
      </c>
      <c r="FL90" s="124">
        <v>4252.6872999999996</v>
      </c>
      <c r="FM90" s="124">
        <v>4287.6433999999999</v>
      </c>
      <c r="FN90" s="124">
        <v>4282.9718999999996</v>
      </c>
      <c r="FO90" s="124">
        <v>4327.442</v>
      </c>
      <c r="FP90" s="124">
        <v>4391.9169000000002</v>
      </c>
      <c r="FQ90" s="124">
        <v>4413.1152000000002</v>
      </c>
      <c r="FR90" s="124">
        <v>4462.7668999999996</v>
      </c>
      <c r="FS90" s="124">
        <v>4504.0374000000002</v>
      </c>
      <c r="FT90" s="124">
        <v>4545.2434000000003</v>
      </c>
      <c r="FU90" s="124">
        <v>4572.7947000000004</v>
      </c>
      <c r="FV90" s="124">
        <v>4575.0793999999996</v>
      </c>
      <c r="FW90" s="124">
        <v>4597.8045000000002</v>
      </c>
      <c r="FX90" s="124">
        <v>4605.1261000000004</v>
      </c>
      <c r="FY90" s="124">
        <v>4640.5955000000004</v>
      </c>
      <c r="FZ90" s="124">
        <v>4671.8747999999996</v>
      </c>
      <c r="GA90" s="124">
        <v>4768.99</v>
      </c>
      <c r="GB90" s="124">
        <v>4837.6502</v>
      </c>
      <c r="GC90" s="124">
        <v>4853.7457000000004</v>
      </c>
      <c r="GD90" s="124">
        <v>4898.3552</v>
      </c>
      <c r="GE90" s="124">
        <v>4941.7696999999998</v>
      </c>
      <c r="GF90" s="124">
        <v>4978.1989000000003</v>
      </c>
      <c r="GG90" s="124">
        <v>5055.6954999999998</v>
      </c>
      <c r="GH90" s="124">
        <v>5169.6751999999997</v>
      </c>
      <c r="GI90" s="124">
        <v>5247.3022000000001</v>
      </c>
      <c r="GJ90" s="124">
        <v>5348.3791000000001</v>
      </c>
      <c r="GK90" s="124">
        <v>5464.8941000000004</v>
      </c>
      <c r="GL90" s="124">
        <v>5561.1067000000003</v>
      </c>
      <c r="GM90" s="124">
        <v>5775.2633999999998</v>
      </c>
      <c r="GN90" s="124">
        <v>5901.1486000000004</v>
      </c>
      <c r="GO90" s="124">
        <v>5932.3238000000001</v>
      </c>
      <c r="GP90" s="124">
        <v>6524.5051999999996</v>
      </c>
      <c r="GQ90" s="124">
        <v>6556.9197000000004</v>
      </c>
      <c r="GR90" s="124">
        <v>6616.4502000000002</v>
      </c>
      <c r="GS90" s="124">
        <v>6680.8806999999997</v>
      </c>
      <c r="GT90" s="124">
        <v>6740.1496999999999</v>
      </c>
      <c r="GU90" s="124">
        <v>6839.2235000000001</v>
      </c>
      <c r="GV90" s="124">
        <v>6923.7758999999996</v>
      </c>
      <c r="GW90" s="124">
        <v>6992.4745999999996</v>
      </c>
      <c r="GX90" s="124">
        <v>7128.4168</v>
      </c>
      <c r="GY90" s="124">
        <v>7357.2528000000002</v>
      </c>
      <c r="GZ90" s="124">
        <v>7517.9798000000001</v>
      </c>
    </row>
    <row r="91" spans="1:208">
      <c r="A91" s="127" t="s">
        <v>109</v>
      </c>
      <c r="B91" s="122">
        <v>0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122">
        <v>0</v>
      </c>
      <c r="AD91" s="122">
        <v>0</v>
      </c>
      <c r="AE91" s="122">
        <v>0</v>
      </c>
      <c r="AF91" s="122">
        <v>0</v>
      </c>
      <c r="AG91" s="122">
        <v>0</v>
      </c>
      <c r="AH91" s="122">
        <v>0</v>
      </c>
      <c r="AI91" s="122">
        <v>0</v>
      </c>
      <c r="AJ91" s="122">
        <v>0</v>
      </c>
      <c r="AK91" s="122">
        <v>0</v>
      </c>
      <c r="AL91" s="122">
        <v>0</v>
      </c>
      <c r="AM91" s="122">
        <v>0</v>
      </c>
      <c r="AN91" s="122">
        <v>0</v>
      </c>
      <c r="AO91" s="122">
        <v>0</v>
      </c>
      <c r="AP91" s="122">
        <v>0</v>
      </c>
      <c r="AQ91" s="122">
        <v>0</v>
      </c>
      <c r="AR91" s="122">
        <v>0</v>
      </c>
      <c r="AS91" s="122">
        <v>0</v>
      </c>
      <c r="AT91" s="122">
        <v>0</v>
      </c>
      <c r="AU91" s="122">
        <v>0</v>
      </c>
      <c r="AV91" s="122">
        <v>0</v>
      </c>
      <c r="AW91" s="122">
        <v>0</v>
      </c>
      <c r="AX91" s="122">
        <v>0</v>
      </c>
      <c r="AY91" s="122">
        <v>0</v>
      </c>
      <c r="AZ91" s="122">
        <v>0</v>
      </c>
      <c r="BA91" s="122">
        <v>0</v>
      </c>
      <c r="BB91" s="122">
        <v>0</v>
      </c>
      <c r="BC91" s="122">
        <v>0</v>
      </c>
      <c r="BD91" s="122">
        <v>0</v>
      </c>
      <c r="BE91" s="122">
        <v>0</v>
      </c>
      <c r="BF91" s="122">
        <v>0</v>
      </c>
      <c r="BG91" s="122">
        <v>0</v>
      </c>
      <c r="BH91" s="122">
        <v>0</v>
      </c>
      <c r="BI91" s="122">
        <v>0</v>
      </c>
      <c r="BJ91" s="122">
        <v>0</v>
      </c>
      <c r="BK91" s="122">
        <v>0</v>
      </c>
      <c r="BL91" s="122">
        <v>0</v>
      </c>
      <c r="BM91" s="122">
        <v>0</v>
      </c>
      <c r="BN91" s="122">
        <v>0</v>
      </c>
      <c r="BO91" s="122">
        <v>0</v>
      </c>
      <c r="BP91" s="122">
        <v>0</v>
      </c>
      <c r="BQ91" s="122">
        <v>0</v>
      </c>
      <c r="BR91" s="122">
        <v>0</v>
      </c>
      <c r="BS91" s="122">
        <v>0</v>
      </c>
      <c r="BT91" s="122">
        <v>0</v>
      </c>
      <c r="BU91" s="122">
        <v>0</v>
      </c>
      <c r="BV91" s="122">
        <v>0</v>
      </c>
      <c r="BW91" s="122">
        <v>0</v>
      </c>
      <c r="BX91" s="122">
        <v>0</v>
      </c>
      <c r="BY91" s="122">
        <v>0</v>
      </c>
      <c r="BZ91" s="122">
        <v>0</v>
      </c>
      <c r="CA91" s="122">
        <v>0</v>
      </c>
      <c r="CB91" s="122">
        <v>0</v>
      </c>
      <c r="CC91" s="122">
        <v>0</v>
      </c>
      <c r="CD91" s="122">
        <v>0</v>
      </c>
      <c r="CE91" s="122">
        <v>0</v>
      </c>
      <c r="CF91" s="122">
        <v>0</v>
      </c>
      <c r="CG91" s="122">
        <v>0</v>
      </c>
      <c r="CH91" s="122">
        <v>0</v>
      </c>
      <c r="CI91" s="122">
        <v>0</v>
      </c>
      <c r="CJ91" s="122">
        <v>0</v>
      </c>
      <c r="CK91" s="122">
        <v>0</v>
      </c>
      <c r="CL91" s="122">
        <v>0</v>
      </c>
      <c r="CM91" s="122">
        <v>0</v>
      </c>
      <c r="CN91" s="122">
        <v>0</v>
      </c>
      <c r="CO91" s="122">
        <v>0</v>
      </c>
      <c r="CP91" s="122">
        <v>0</v>
      </c>
      <c r="CQ91" s="122">
        <v>0</v>
      </c>
      <c r="CR91" s="122">
        <v>0</v>
      </c>
      <c r="CS91" s="122">
        <v>0</v>
      </c>
      <c r="CT91" s="122">
        <v>0</v>
      </c>
      <c r="CU91" s="122">
        <v>0</v>
      </c>
      <c r="CV91" s="122">
        <v>0</v>
      </c>
      <c r="CW91" s="122">
        <v>0</v>
      </c>
      <c r="CX91" s="122">
        <v>0</v>
      </c>
      <c r="CY91" s="122">
        <v>0</v>
      </c>
      <c r="CZ91" s="122">
        <v>0</v>
      </c>
      <c r="DA91" s="122">
        <v>0</v>
      </c>
      <c r="DB91" s="122">
        <v>0</v>
      </c>
      <c r="DC91" s="122">
        <v>0</v>
      </c>
      <c r="DD91" s="122">
        <v>0</v>
      </c>
      <c r="DE91" s="122">
        <v>0</v>
      </c>
      <c r="DF91" s="122">
        <v>0</v>
      </c>
      <c r="DG91" s="122">
        <v>0</v>
      </c>
      <c r="DH91" s="122">
        <v>0</v>
      </c>
      <c r="DI91" s="122">
        <v>0</v>
      </c>
      <c r="DJ91" s="122">
        <v>0</v>
      </c>
      <c r="DK91" s="122">
        <v>0</v>
      </c>
      <c r="DL91" s="122">
        <v>0</v>
      </c>
      <c r="DM91" s="122">
        <v>0</v>
      </c>
      <c r="DN91" s="122">
        <v>0</v>
      </c>
      <c r="DO91" s="122">
        <v>0</v>
      </c>
      <c r="DP91" s="122">
        <v>0</v>
      </c>
      <c r="DQ91" s="122">
        <v>0</v>
      </c>
      <c r="DR91" s="122">
        <v>0</v>
      </c>
      <c r="DS91" s="122">
        <v>0</v>
      </c>
      <c r="DT91" s="122">
        <v>0</v>
      </c>
      <c r="DU91" s="122">
        <v>0</v>
      </c>
      <c r="DV91" s="122">
        <v>0</v>
      </c>
      <c r="DW91" s="122">
        <v>0</v>
      </c>
      <c r="DX91" s="122">
        <v>0</v>
      </c>
      <c r="DY91" s="122">
        <v>0</v>
      </c>
      <c r="DZ91" s="122">
        <v>0</v>
      </c>
      <c r="EA91" s="122">
        <v>0</v>
      </c>
      <c r="EB91" s="122">
        <v>0</v>
      </c>
      <c r="EC91" s="122">
        <v>0</v>
      </c>
      <c r="ED91" s="122">
        <v>0</v>
      </c>
      <c r="EE91" s="122">
        <v>0</v>
      </c>
      <c r="EF91" s="122">
        <v>0</v>
      </c>
      <c r="EG91" s="122">
        <v>0</v>
      </c>
      <c r="EH91" s="122">
        <v>0</v>
      </c>
      <c r="EI91" s="122">
        <v>0</v>
      </c>
      <c r="EJ91" s="122">
        <v>0</v>
      </c>
      <c r="EK91" s="122">
        <v>0</v>
      </c>
      <c r="EL91" s="122">
        <v>0</v>
      </c>
      <c r="EM91" s="122">
        <v>0</v>
      </c>
      <c r="EN91" s="122">
        <v>0</v>
      </c>
      <c r="EO91" s="122">
        <v>0</v>
      </c>
      <c r="EP91" s="122">
        <v>0</v>
      </c>
      <c r="EQ91" s="122">
        <v>0</v>
      </c>
      <c r="ER91" s="122">
        <v>0</v>
      </c>
      <c r="ES91" s="122">
        <v>0</v>
      </c>
      <c r="ET91" s="122">
        <v>0</v>
      </c>
      <c r="EU91" s="122">
        <v>0</v>
      </c>
      <c r="EV91" s="122">
        <v>0</v>
      </c>
      <c r="EW91" s="122">
        <v>0</v>
      </c>
      <c r="EX91" s="122">
        <v>0</v>
      </c>
      <c r="EY91" s="122">
        <v>0</v>
      </c>
      <c r="EZ91" s="124">
        <v>0.30499999999999999</v>
      </c>
      <c r="FA91" s="124">
        <v>0.93440000000000001</v>
      </c>
      <c r="FB91" s="124">
        <v>1.5901000000000001</v>
      </c>
      <c r="FC91" s="124">
        <v>2.0964999999999998</v>
      </c>
      <c r="FD91" s="124">
        <v>2.5535999999999999</v>
      </c>
      <c r="FE91" s="124">
        <v>3.1976</v>
      </c>
      <c r="FF91" s="124">
        <v>3.6615000000000002</v>
      </c>
      <c r="FG91" s="124">
        <v>4.2428999999999997</v>
      </c>
      <c r="FH91" s="124">
        <v>4.8007</v>
      </c>
      <c r="FI91" s="124">
        <v>5.3673999999999999</v>
      </c>
      <c r="FJ91" s="124">
        <v>5.9682000000000004</v>
      </c>
      <c r="FK91" s="124">
        <v>6.6445999999999996</v>
      </c>
      <c r="FL91" s="124">
        <v>7.3771000000000004</v>
      </c>
      <c r="FM91" s="124">
        <v>8.3910999999999998</v>
      </c>
      <c r="FN91" s="124">
        <v>9.7796000000000003</v>
      </c>
      <c r="FO91" s="124">
        <v>11.3469</v>
      </c>
      <c r="FP91" s="124">
        <v>12.665100000000001</v>
      </c>
      <c r="FQ91" s="124">
        <v>13.9918</v>
      </c>
      <c r="FR91" s="124">
        <v>14.952199999999999</v>
      </c>
      <c r="FS91" s="124">
        <v>16.1374</v>
      </c>
      <c r="FT91" s="124">
        <v>17.228200000000001</v>
      </c>
      <c r="FU91" s="124">
        <v>18.512599999999999</v>
      </c>
      <c r="FV91" s="124">
        <v>19.837299999999999</v>
      </c>
      <c r="FW91" s="124">
        <v>21.258600000000001</v>
      </c>
      <c r="FX91" s="124">
        <v>22.517299999999999</v>
      </c>
      <c r="FY91" s="124">
        <v>24.306999999999999</v>
      </c>
      <c r="FZ91" s="124">
        <v>25.903600000000001</v>
      </c>
      <c r="GA91" s="124">
        <v>27.2681</v>
      </c>
      <c r="GB91" s="124">
        <v>28.6526</v>
      </c>
      <c r="GC91" s="124">
        <v>30.2942</v>
      </c>
      <c r="GD91" s="124">
        <v>31.842500000000001</v>
      </c>
      <c r="GE91" s="124">
        <v>33.650399999999998</v>
      </c>
      <c r="GF91" s="124">
        <v>35.244900000000001</v>
      </c>
      <c r="GG91" s="124">
        <v>38.495100000000001</v>
      </c>
      <c r="GH91" s="124">
        <v>44.489800000000002</v>
      </c>
      <c r="GI91" s="124">
        <v>50.9908</v>
      </c>
      <c r="GJ91" s="124">
        <v>57.27</v>
      </c>
      <c r="GK91" s="124">
        <v>64.560199999999995</v>
      </c>
      <c r="GL91" s="124">
        <v>73.520399999999995</v>
      </c>
      <c r="GM91" s="124">
        <v>83.183099999999996</v>
      </c>
      <c r="GN91" s="124">
        <v>92.079899999999995</v>
      </c>
      <c r="GO91" s="124">
        <v>100.9008</v>
      </c>
      <c r="GP91" s="124">
        <v>123.57769999999999</v>
      </c>
      <c r="GQ91" s="124">
        <v>127.9592</v>
      </c>
      <c r="GR91" s="124">
        <v>132.37790000000001</v>
      </c>
      <c r="GS91" s="124">
        <v>138.1833</v>
      </c>
      <c r="GT91" s="124">
        <v>143.40170000000001</v>
      </c>
      <c r="GU91" s="124">
        <v>150.75210000000001</v>
      </c>
      <c r="GV91" s="124">
        <v>159.43629999999999</v>
      </c>
      <c r="GW91" s="124">
        <v>167.55199999999999</v>
      </c>
      <c r="GX91" s="124">
        <v>179.23750000000001</v>
      </c>
      <c r="GY91" s="124">
        <v>191.2166</v>
      </c>
      <c r="GZ91" s="124">
        <v>202.268</v>
      </c>
    </row>
    <row r="92" spans="1:208">
      <c r="A92" t="s">
        <v>37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0</v>
      </c>
      <c r="CZ92" s="122">
        <v>0</v>
      </c>
      <c r="DA92" s="122">
        <v>0</v>
      </c>
      <c r="DB92" s="122">
        <v>0</v>
      </c>
      <c r="DC92" s="122">
        <v>0</v>
      </c>
      <c r="DD92" s="122">
        <v>0</v>
      </c>
      <c r="DE92" s="122">
        <v>0</v>
      </c>
      <c r="DF92" s="122">
        <v>0</v>
      </c>
      <c r="DG92" s="122">
        <v>0</v>
      </c>
      <c r="DH92" s="122">
        <v>0</v>
      </c>
      <c r="DI92" s="122">
        <v>0</v>
      </c>
      <c r="DJ92" s="122">
        <v>0</v>
      </c>
      <c r="DK92" s="122">
        <v>0</v>
      </c>
      <c r="DL92" s="122">
        <v>0</v>
      </c>
      <c r="DM92" s="122">
        <v>0</v>
      </c>
      <c r="DN92" s="122">
        <v>0</v>
      </c>
      <c r="DO92" s="122">
        <v>0</v>
      </c>
      <c r="DP92" s="122">
        <v>0</v>
      </c>
      <c r="DQ92" s="122">
        <v>0</v>
      </c>
      <c r="DR92" s="122">
        <v>0</v>
      </c>
      <c r="DS92" s="122">
        <v>0</v>
      </c>
      <c r="DT92" s="122">
        <v>0</v>
      </c>
      <c r="DU92" s="122">
        <v>0</v>
      </c>
      <c r="DV92" s="122">
        <v>0</v>
      </c>
      <c r="DW92" s="122">
        <v>0</v>
      </c>
      <c r="DX92" s="122">
        <v>0</v>
      </c>
      <c r="DY92" s="122">
        <v>0</v>
      </c>
      <c r="DZ92" s="122">
        <v>0</v>
      </c>
      <c r="EA92" s="122">
        <v>0</v>
      </c>
      <c r="EB92" s="122">
        <v>0</v>
      </c>
      <c r="EC92" s="122">
        <v>0</v>
      </c>
      <c r="ED92" s="122">
        <v>0</v>
      </c>
      <c r="EE92" s="122">
        <v>0</v>
      </c>
      <c r="EF92" s="122">
        <v>0</v>
      </c>
      <c r="EG92" s="122">
        <v>0</v>
      </c>
      <c r="EH92" s="122">
        <v>0</v>
      </c>
      <c r="EI92" s="122">
        <v>0</v>
      </c>
      <c r="EJ92" s="122">
        <v>0</v>
      </c>
      <c r="EK92" s="122">
        <v>0</v>
      </c>
      <c r="EL92" s="122">
        <v>0</v>
      </c>
      <c r="EM92" s="122">
        <v>0</v>
      </c>
      <c r="EN92" s="122">
        <v>0</v>
      </c>
      <c r="EO92" s="122">
        <v>0</v>
      </c>
      <c r="EP92" s="122">
        <v>0</v>
      </c>
      <c r="EQ92" s="122">
        <v>0</v>
      </c>
      <c r="ER92" s="122">
        <v>0</v>
      </c>
      <c r="ES92" s="122">
        <v>0</v>
      </c>
      <c r="ET92" s="122">
        <v>0</v>
      </c>
      <c r="EU92" s="122">
        <v>0</v>
      </c>
      <c r="EV92" s="122">
        <v>0</v>
      </c>
      <c r="EW92" s="122">
        <v>0</v>
      </c>
      <c r="EX92" s="122">
        <v>0</v>
      </c>
      <c r="EY92" s="122">
        <v>0</v>
      </c>
      <c r="EZ92" s="122">
        <v>0</v>
      </c>
      <c r="FA92" s="122">
        <v>0</v>
      </c>
      <c r="FB92" s="122">
        <v>0</v>
      </c>
      <c r="FC92" s="122">
        <v>0</v>
      </c>
      <c r="FD92" s="122">
        <v>0</v>
      </c>
      <c r="FE92" s="122">
        <v>0</v>
      </c>
      <c r="FF92" s="122">
        <v>0</v>
      </c>
      <c r="FG92" s="122">
        <v>0</v>
      </c>
      <c r="FH92" s="122">
        <v>0</v>
      </c>
      <c r="FI92" s="122">
        <v>0</v>
      </c>
      <c r="FJ92" s="122">
        <v>0</v>
      </c>
      <c r="FK92" s="122">
        <v>0</v>
      </c>
      <c r="FL92" s="122">
        <v>0</v>
      </c>
      <c r="FM92" s="122">
        <v>0</v>
      </c>
      <c r="FN92" s="122">
        <v>0</v>
      </c>
      <c r="FO92" s="122">
        <v>0</v>
      </c>
      <c r="FP92" s="122">
        <v>0</v>
      </c>
      <c r="FQ92" s="122">
        <v>0</v>
      </c>
      <c r="FR92" s="122">
        <v>0</v>
      </c>
      <c r="FS92" s="122">
        <v>0</v>
      </c>
      <c r="FT92" s="122">
        <v>0</v>
      </c>
      <c r="FU92" s="122">
        <v>0</v>
      </c>
      <c r="FV92" s="122">
        <v>0</v>
      </c>
      <c r="FW92" s="122">
        <v>0</v>
      </c>
      <c r="FX92" s="122">
        <v>0</v>
      </c>
      <c r="FY92" s="122">
        <v>0</v>
      </c>
      <c r="FZ92" s="122">
        <v>0</v>
      </c>
      <c r="GA92" s="122">
        <v>0</v>
      </c>
      <c r="GB92" s="122">
        <v>0</v>
      </c>
      <c r="GC92" s="122">
        <v>0</v>
      </c>
      <c r="GD92" s="122">
        <v>0</v>
      </c>
      <c r="GE92" s="122">
        <v>0</v>
      </c>
      <c r="GF92" s="122">
        <v>0</v>
      </c>
      <c r="GG92" s="122">
        <v>0</v>
      </c>
      <c r="GH92" s="122">
        <v>0</v>
      </c>
      <c r="GI92" s="122">
        <v>0</v>
      </c>
      <c r="GJ92" s="122">
        <v>0</v>
      </c>
      <c r="GK92" s="122">
        <v>0</v>
      </c>
      <c r="GL92" s="122">
        <v>0</v>
      </c>
      <c r="GM92" s="122">
        <v>0</v>
      </c>
      <c r="GN92" s="122">
        <v>0</v>
      </c>
      <c r="GO92" s="122">
        <v>0</v>
      </c>
      <c r="GP92" s="122">
        <v>0</v>
      </c>
      <c r="GQ92" s="122">
        <v>0</v>
      </c>
      <c r="GR92" s="122">
        <v>0</v>
      </c>
      <c r="GS92" s="122">
        <v>0</v>
      </c>
      <c r="GT92" s="122">
        <v>0</v>
      </c>
      <c r="GU92" s="122">
        <v>0</v>
      </c>
      <c r="GV92" s="122">
        <v>0</v>
      </c>
      <c r="GW92" s="122">
        <v>0</v>
      </c>
      <c r="GX92" s="122">
        <v>0</v>
      </c>
      <c r="GY92" s="122">
        <v>0</v>
      </c>
      <c r="GZ92" s="122">
        <v>0</v>
      </c>
    </row>
    <row r="93" spans="1:208">
      <c r="A93" s="2" t="s">
        <v>2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2">
        <v>0</v>
      </c>
      <c r="FA93" s="122">
        <v>0</v>
      </c>
      <c r="FB93" s="122">
        <v>0</v>
      </c>
      <c r="FC93" s="122">
        <v>0</v>
      </c>
      <c r="FD93" s="122">
        <v>0</v>
      </c>
      <c r="FE93" s="122">
        <v>0</v>
      </c>
      <c r="FF93" s="122">
        <v>0</v>
      </c>
      <c r="FG93" s="122">
        <v>0</v>
      </c>
      <c r="FH93" s="122">
        <v>0</v>
      </c>
      <c r="FI93" s="122">
        <v>0</v>
      </c>
      <c r="FJ93" s="122">
        <v>0</v>
      </c>
      <c r="FK93" s="122">
        <v>0</v>
      </c>
      <c r="FL93" s="122">
        <v>0</v>
      </c>
      <c r="FM93" s="122">
        <v>0</v>
      </c>
      <c r="FN93" s="122">
        <v>0</v>
      </c>
      <c r="FO93" s="122">
        <v>0</v>
      </c>
      <c r="FP93" s="122">
        <v>0</v>
      </c>
      <c r="FQ93" s="122">
        <v>0</v>
      </c>
      <c r="FR93" s="122">
        <v>0</v>
      </c>
      <c r="FS93" s="122">
        <v>0</v>
      </c>
      <c r="FT93" s="122">
        <v>0</v>
      </c>
      <c r="FU93" s="122">
        <v>0</v>
      </c>
      <c r="FV93" s="122">
        <v>0</v>
      </c>
      <c r="FW93" s="122">
        <v>0</v>
      </c>
      <c r="FX93" s="122">
        <v>0</v>
      </c>
      <c r="FY93" s="122">
        <v>0</v>
      </c>
      <c r="FZ93" s="122">
        <v>0</v>
      </c>
      <c r="GA93" s="122">
        <v>0</v>
      </c>
      <c r="GB93" s="122">
        <v>0</v>
      </c>
      <c r="GC93" s="122">
        <v>0</v>
      </c>
      <c r="GD93" s="122">
        <v>0</v>
      </c>
      <c r="GE93" s="122">
        <v>0</v>
      </c>
      <c r="GF93" s="122">
        <v>0</v>
      </c>
      <c r="GG93" s="122">
        <v>0</v>
      </c>
      <c r="GH93" s="122">
        <v>0</v>
      </c>
      <c r="GI93" s="122">
        <v>0</v>
      </c>
      <c r="GJ93" s="122">
        <v>0</v>
      </c>
      <c r="GK93" s="122">
        <v>0</v>
      </c>
      <c r="GL93" s="122">
        <v>0</v>
      </c>
      <c r="GM93" s="122">
        <v>0</v>
      </c>
      <c r="GN93" s="122">
        <v>0</v>
      </c>
      <c r="GO93" s="122">
        <v>0</v>
      </c>
      <c r="GP93" s="122">
        <v>0</v>
      </c>
      <c r="GQ93" s="122">
        <v>0</v>
      </c>
      <c r="GR93" s="122">
        <v>0</v>
      </c>
      <c r="GS93" s="122">
        <v>0</v>
      </c>
      <c r="GT93" s="122">
        <v>0</v>
      </c>
      <c r="GU93" s="122">
        <v>0</v>
      </c>
      <c r="GV93" s="122">
        <v>0</v>
      </c>
      <c r="GW93" s="122">
        <v>0</v>
      </c>
      <c r="GX93" s="122">
        <v>0</v>
      </c>
      <c r="GY93" s="122">
        <v>0</v>
      </c>
      <c r="GZ93" s="122">
        <v>0</v>
      </c>
    </row>
    <row r="94" spans="1:208">
      <c r="A94" s="2" t="s">
        <v>38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0</v>
      </c>
      <c r="M94" s="122">
        <v>0</v>
      </c>
      <c r="N94" s="122">
        <v>0</v>
      </c>
      <c r="O94" s="122">
        <v>0</v>
      </c>
      <c r="P94" s="122">
        <v>0</v>
      </c>
      <c r="Q94" s="122">
        <v>0</v>
      </c>
      <c r="R94" s="122">
        <v>0</v>
      </c>
      <c r="S94" s="122">
        <v>0</v>
      </c>
      <c r="T94" s="122">
        <v>0</v>
      </c>
      <c r="U94" s="122">
        <v>0</v>
      </c>
      <c r="V94" s="122">
        <v>0</v>
      </c>
      <c r="W94" s="122">
        <v>0</v>
      </c>
      <c r="X94" s="122">
        <v>0</v>
      </c>
      <c r="Y94" s="122">
        <v>0</v>
      </c>
      <c r="Z94" s="122">
        <v>0</v>
      </c>
      <c r="AA94" s="122">
        <v>0</v>
      </c>
      <c r="AB94" s="122">
        <v>0</v>
      </c>
      <c r="AC94" s="122">
        <v>0</v>
      </c>
      <c r="AD94" s="122">
        <v>0</v>
      </c>
      <c r="AE94" s="122">
        <v>0</v>
      </c>
      <c r="AF94" s="122">
        <v>0</v>
      </c>
      <c r="AG94" s="122">
        <v>0</v>
      </c>
      <c r="AH94" s="122">
        <v>0</v>
      </c>
      <c r="AI94" s="122">
        <v>0</v>
      </c>
      <c r="AJ94" s="122">
        <v>0</v>
      </c>
      <c r="AK94" s="122">
        <v>0</v>
      </c>
      <c r="AL94" s="122">
        <v>0</v>
      </c>
      <c r="AM94" s="122">
        <v>0</v>
      </c>
      <c r="AN94" s="122">
        <v>0</v>
      </c>
      <c r="AO94" s="122">
        <v>0</v>
      </c>
      <c r="AP94" s="122">
        <v>0</v>
      </c>
      <c r="AQ94" s="122">
        <v>0</v>
      </c>
      <c r="AR94" s="122">
        <v>0</v>
      </c>
      <c r="AS94" s="122">
        <v>0</v>
      </c>
      <c r="AT94" s="122">
        <v>0</v>
      </c>
      <c r="AU94" s="122">
        <v>0</v>
      </c>
      <c r="AV94" s="122">
        <v>0</v>
      </c>
      <c r="AW94" s="122">
        <v>0</v>
      </c>
      <c r="AX94" s="122">
        <v>0</v>
      </c>
      <c r="AY94" s="122">
        <v>0</v>
      </c>
      <c r="AZ94" s="122">
        <v>0</v>
      </c>
      <c r="BA94" s="122">
        <v>0</v>
      </c>
      <c r="BB94" s="122">
        <v>0</v>
      </c>
      <c r="BC94" s="122">
        <v>0</v>
      </c>
      <c r="BD94" s="122">
        <v>0</v>
      </c>
      <c r="BE94" s="122">
        <v>0</v>
      </c>
      <c r="BF94" s="122">
        <v>0</v>
      </c>
      <c r="BG94" s="122">
        <v>0</v>
      </c>
      <c r="BH94" s="122">
        <v>0</v>
      </c>
      <c r="BI94" s="122">
        <v>0</v>
      </c>
      <c r="BJ94" s="122">
        <v>0</v>
      </c>
      <c r="BK94" s="122">
        <v>0</v>
      </c>
      <c r="BL94" s="122">
        <v>0</v>
      </c>
      <c r="BM94" s="122">
        <v>0</v>
      </c>
      <c r="BN94" s="122">
        <v>0</v>
      </c>
      <c r="BO94" s="122">
        <v>0</v>
      </c>
      <c r="BP94" s="122">
        <v>0</v>
      </c>
      <c r="BQ94" s="122">
        <v>0</v>
      </c>
      <c r="BR94" s="122">
        <v>0</v>
      </c>
      <c r="BS94" s="122">
        <v>0</v>
      </c>
      <c r="BT94" s="122">
        <v>0</v>
      </c>
      <c r="BU94" s="122">
        <v>0</v>
      </c>
      <c r="BV94" s="122">
        <v>0</v>
      </c>
      <c r="BW94" s="122">
        <v>0</v>
      </c>
      <c r="BX94" s="122">
        <v>0</v>
      </c>
      <c r="BY94" s="122">
        <v>0</v>
      </c>
      <c r="BZ94" s="122">
        <v>0</v>
      </c>
      <c r="CA94" s="122">
        <v>0</v>
      </c>
      <c r="CB94" s="122">
        <v>0</v>
      </c>
      <c r="CC94" s="122">
        <v>0</v>
      </c>
      <c r="CD94" s="122">
        <v>0</v>
      </c>
      <c r="CE94" s="122">
        <v>0</v>
      </c>
      <c r="CF94" s="122">
        <v>0</v>
      </c>
      <c r="CG94" s="122">
        <v>0</v>
      </c>
      <c r="CH94" s="122">
        <v>0</v>
      </c>
      <c r="CI94" s="122">
        <v>0</v>
      </c>
      <c r="CJ94" s="122">
        <v>0</v>
      </c>
      <c r="CK94" s="122">
        <v>0</v>
      </c>
      <c r="CL94" s="122">
        <v>0</v>
      </c>
      <c r="CM94" s="122">
        <v>0</v>
      </c>
      <c r="CN94" s="122">
        <v>0</v>
      </c>
      <c r="CO94" s="122">
        <v>0</v>
      </c>
      <c r="CP94" s="122">
        <v>0</v>
      </c>
      <c r="CQ94" s="122">
        <v>0</v>
      </c>
      <c r="CR94" s="122">
        <v>0</v>
      </c>
      <c r="CS94" s="122">
        <v>0</v>
      </c>
      <c r="CT94" s="122">
        <v>0</v>
      </c>
      <c r="CU94" s="122">
        <v>0</v>
      </c>
      <c r="CV94" s="122">
        <v>0</v>
      </c>
      <c r="CW94" s="122">
        <v>0</v>
      </c>
      <c r="CX94" s="122">
        <v>0</v>
      </c>
      <c r="CY94" s="122">
        <v>0</v>
      </c>
      <c r="CZ94" s="122">
        <v>0</v>
      </c>
      <c r="DA94" s="122">
        <v>0</v>
      </c>
      <c r="DB94" s="122">
        <v>0</v>
      </c>
      <c r="DC94" s="122">
        <v>0</v>
      </c>
      <c r="DD94" s="122">
        <v>0</v>
      </c>
      <c r="DE94" s="122">
        <v>0</v>
      </c>
      <c r="DF94" s="122">
        <v>0</v>
      </c>
      <c r="DG94" s="122">
        <v>0</v>
      </c>
      <c r="DH94" s="122">
        <v>0</v>
      </c>
      <c r="DI94" s="122">
        <v>0</v>
      </c>
      <c r="DJ94" s="122">
        <v>0</v>
      </c>
      <c r="DK94" s="122">
        <v>0</v>
      </c>
      <c r="DL94" s="122">
        <v>0</v>
      </c>
      <c r="DM94" s="122">
        <v>0</v>
      </c>
      <c r="DN94" s="122">
        <v>0</v>
      </c>
      <c r="DO94" s="122">
        <v>0</v>
      </c>
      <c r="DP94" s="122">
        <v>0</v>
      </c>
      <c r="DQ94" s="122">
        <v>0</v>
      </c>
      <c r="DR94" s="122">
        <v>0</v>
      </c>
      <c r="DS94" s="122">
        <v>0</v>
      </c>
      <c r="DT94" s="122">
        <v>0</v>
      </c>
      <c r="DU94" s="122">
        <v>0</v>
      </c>
      <c r="DV94" s="122">
        <v>0</v>
      </c>
      <c r="DW94" s="122">
        <v>0</v>
      </c>
      <c r="DX94" s="122">
        <v>0</v>
      </c>
      <c r="DY94" s="122">
        <v>0</v>
      </c>
      <c r="DZ94" s="122">
        <v>0</v>
      </c>
      <c r="EA94" s="122">
        <v>0</v>
      </c>
      <c r="EB94" s="122">
        <v>0</v>
      </c>
      <c r="EC94" s="122">
        <v>0</v>
      </c>
      <c r="ED94" s="122">
        <v>0</v>
      </c>
      <c r="EE94" s="122">
        <v>0</v>
      </c>
      <c r="EF94" s="122">
        <v>0</v>
      </c>
      <c r="EG94" s="122">
        <v>0</v>
      </c>
      <c r="EH94" s="122">
        <v>0</v>
      </c>
      <c r="EI94" s="122">
        <v>0</v>
      </c>
      <c r="EJ94" s="122">
        <v>0</v>
      </c>
      <c r="EK94" s="122">
        <v>0</v>
      </c>
      <c r="EL94" s="122">
        <v>0</v>
      </c>
      <c r="EM94" s="122">
        <v>0</v>
      </c>
      <c r="EN94" s="122">
        <v>0</v>
      </c>
      <c r="EO94" s="122">
        <v>0</v>
      </c>
      <c r="EP94" s="122">
        <v>0</v>
      </c>
      <c r="EQ94" s="122">
        <v>0</v>
      </c>
      <c r="ER94" s="122">
        <v>0</v>
      </c>
      <c r="ES94" s="122">
        <v>0</v>
      </c>
      <c r="ET94" s="122">
        <v>0</v>
      </c>
      <c r="EU94" s="122">
        <v>0</v>
      </c>
      <c r="EV94" s="122">
        <v>0</v>
      </c>
      <c r="EW94" s="122">
        <v>0</v>
      </c>
      <c r="EX94" s="122">
        <v>0</v>
      </c>
      <c r="EY94" s="122">
        <v>0</v>
      </c>
      <c r="EZ94" s="122">
        <v>0</v>
      </c>
      <c r="FA94" s="122">
        <v>0</v>
      </c>
      <c r="FB94" s="122">
        <v>0</v>
      </c>
      <c r="FC94" s="122">
        <v>0</v>
      </c>
      <c r="FD94" s="122">
        <v>0</v>
      </c>
      <c r="FE94" s="122">
        <v>0</v>
      </c>
      <c r="FF94" s="122">
        <v>0</v>
      </c>
      <c r="FG94" s="122">
        <v>0</v>
      </c>
      <c r="FH94" s="122">
        <v>0</v>
      </c>
      <c r="FI94" s="122">
        <v>0</v>
      </c>
      <c r="FJ94" s="122">
        <v>0</v>
      </c>
      <c r="FK94" s="122">
        <v>0</v>
      </c>
      <c r="FL94" s="122">
        <v>0</v>
      </c>
      <c r="FM94" s="122">
        <v>0</v>
      </c>
      <c r="FN94" s="122">
        <v>0</v>
      </c>
      <c r="FO94" s="122">
        <v>0</v>
      </c>
      <c r="FP94" s="122">
        <v>0</v>
      </c>
      <c r="FQ94" s="122">
        <v>0</v>
      </c>
      <c r="FR94" s="122">
        <v>0</v>
      </c>
      <c r="FS94" s="122">
        <v>0</v>
      </c>
      <c r="FT94" s="122">
        <v>0</v>
      </c>
      <c r="FU94" s="122">
        <v>0</v>
      </c>
      <c r="FV94" s="122">
        <v>0</v>
      </c>
      <c r="FW94" s="122">
        <v>0</v>
      </c>
      <c r="FX94" s="122">
        <v>0</v>
      </c>
      <c r="FY94" s="122">
        <v>0</v>
      </c>
      <c r="FZ94" s="122">
        <v>0</v>
      </c>
      <c r="GA94" s="122">
        <v>0</v>
      </c>
      <c r="GB94" s="122">
        <v>0</v>
      </c>
      <c r="GC94" s="122">
        <v>0</v>
      </c>
      <c r="GD94" s="122">
        <v>0</v>
      </c>
      <c r="GE94" s="122">
        <v>0</v>
      </c>
      <c r="GF94" s="122">
        <v>0</v>
      </c>
      <c r="GG94" s="122">
        <v>0</v>
      </c>
      <c r="GH94" s="122">
        <v>0</v>
      </c>
      <c r="GI94" s="122">
        <v>0</v>
      </c>
      <c r="GJ94" s="122">
        <v>0</v>
      </c>
      <c r="GK94" s="122">
        <v>0</v>
      </c>
      <c r="GL94" s="122">
        <v>0</v>
      </c>
      <c r="GM94" s="122">
        <v>0</v>
      </c>
      <c r="GN94" s="122">
        <v>0</v>
      </c>
      <c r="GO94" s="122">
        <v>0</v>
      </c>
      <c r="GP94" s="122">
        <v>0</v>
      </c>
      <c r="GQ94" s="122">
        <v>0</v>
      </c>
      <c r="GR94" s="122">
        <v>0</v>
      </c>
      <c r="GS94" s="122">
        <v>0</v>
      </c>
      <c r="GT94" s="122">
        <v>0</v>
      </c>
      <c r="GU94" s="122">
        <v>0</v>
      </c>
      <c r="GV94" s="122">
        <v>0</v>
      </c>
      <c r="GW94" s="122">
        <v>0</v>
      </c>
      <c r="GX94" s="122">
        <v>0</v>
      </c>
      <c r="GY94" s="122">
        <v>0</v>
      </c>
      <c r="GZ94" s="122">
        <v>0</v>
      </c>
    </row>
    <row r="95" spans="1:208">
      <c r="A95" s="2" t="s">
        <v>0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2">
        <v>0</v>
      </c>
      <c r="FA95" s="122">
        <v>0</v>
      </c>
      <c r="FB95" s="122">
        <v>0</v>
      </c>
      <c r="FC95" s="122">
        <v>0</v>
      </c>
      <c r="FD95" s="122">
        <v>0</v>
      </c>
      <c r="FE95" s="122">
        <v>0</v>
      </c>
      <c r="FF95" s="122">
        <v>0</v>
      </c>
      <c r="FG95" s="122">
        <v>0</v>
      </c>
      <c r="FH95" s="122">
        <v>0</v>
      </c>
      <c r="FI95" s="122">
        <v>0</v>
      </c>
      <c r="FJ95" s="122">
        <v>0</v>
      </c>
      <c r="FK95" s="122">
        <v>0</v>
      </c>
      <c r="FL95" s="122">
        <v>0</v>
      </c>
      <c r="FM95" s="122">
        <v>0</v>
      </c>
      <c r="FN95" s="122">
        <v>0</v>
      </c>
      <c r="FO95" s="122">
        <v>0</v>
      </c>
      <c r="FP95" s="122">
        <v>0</v>
      </c>
      <c r="FQ95" s="122">
        <v>0</v>
      </c>
      <c r="FR95" s="122">
        <v>0</v>
      </c>
      <c r="FS95" s="122">
        <v>0</v>
      </c>
      <c r="FT95" s="122">
        <v>0</v>
      </c>
      <c r="FU95" s="122">
        <v>0</v>
      </c>
      <c r="FV95" s="122">
        <v>0</v>
      </c>
      <c r="FW95" s="122">
        <v>0</v>
      </c>
      <c r="FX95" s="122">
        <v>0</v>
      </c>
      <c r="FY95" s="122">
        <v>0</v>
      </c>
      <c r="FZ95" s="122">
        <v>0</v>
      </c>
      <c r="GA95" s="122">
        <v>0</v>
      </c>
      <c r="GB95" s="122">
        <v>0</v>
      </c>
      <c r="GC95" s="122">
        <v>0</v>
      </c>
      <c r="GD95" s="122">
        <v>0</v>
      </c>
      <c r="GE95" s="122">
        <v>0</v>
      </c>
      <c r="GF95" s="122">
        <v>0</v>
      </c>
      <c r="GG95" s="122">
        <v>0</v>
      </c>
      <c r="GH95" s="122">
        <v>0</v>
      </c>
      <c r="GI95" s="122">
        <v>0</v>
      </c>
      <c r="GJ95" s="122">
        <v>0</v>
      </c>
      <c r="GK95" s="122">
        <v>0</v>
      </c>
      <c r="GL95" s="122">
        <v>0</v>
      </c>
      <c r="GM95" s="122">
        <v>0</v>
      </c>
      <c r="GN95" s="122">
        <v>0</v>
      </c>
      <c r="GO95" s="122">
        <v>0</v>
      </c>
      <c r="GP95" s="122">
        <v>0</v>
      </c>
      <c r="GQ95" s="122">
        <v>0</v>
      </c>
      <c r="GR95" s="122">
        <v>0</v>
      </c>
      <c r="GS95" s="122">
        <v>0</v>
      </c>
      <c r="GT95" s="122">
        <v>0</v>
      </c>
      <c r="GU95" s="122">
        <v>0</v>
      </c>
      <c r="GV95" s="122">
        <v>0</v>
      </c>
      <c r="GW95" s="122">
        <v>0</v>
      </c>
      <c r="GX95" s="122">
        <v>0</v>
      </c>
      <c r="GY95" s="122">
        <v>0</v>
      </c>
      <c r="GZ95" s="122">
        <v>0</v>
      </c>
    </row>
    <row r="96" spans="1:208">
      <c r="A96" t="s">
        <v>39</v>
      </c>
      <c r="B96" s="122">
        <v>1959.3257497380002</v>
      </c>
      <c r="C96" s="122">
        <v>1911.962216311</v>
      </c>
      <c r="D96" s="122">
        <v>1891.7705506949999</v>
      </c>
      <c r="E96" s="122">
        <v>1697.5949903629999</v>
      </c>
      <c r="F96" s="122">
        <v>1504.1185903609999</v>
      </c>
      <c r="G96" s="122">
        <v>1320.4480066189999</v>
      </c>
      <c r="H96" s="122">
        <v>1246.2706755889999</v>
      </c>
      <c r="I96" s="122">
        <v>1115.0347954490003</v>
      </c>
      <c r="J96" s="122">
        <v>980.80177942700004</v>
      </c>
      <c r="K96" s="122">
        <v>807.46748242099989</v>
      </c>
      <c r="L96" s="122">
        <v>759.600460161</v>
      </c>
      <c r="M96" s="122">
        <v>586.09843554999998</v>
      </c>
      <c r="N96" s="122">
        <v>469.75331609699998</v>
      </c>
      <c r="O96" s="122">
        <v>457.22490423000011</v>
      </c>
      <c r="P96" s="122">
        <v>449.307113372</v>
      </c>
      <c r="Q96" s="122">
        <v>353.08991962199997</v>
      </c>
      <c r="R96" s="122">
        <v>332.48215647000001</v>
      </c>
      <c r="S96" s="122">
        <v>314.31092257100011</v>
      </c>
      <c r="T96" s="122">
        <v>289.33199767000002</v>
      </c>
      <c r="U96" s="122">
        <v>283.36375350399999</v>
      </c>
      <c r="V96" s="122">
        <v>268.15193945999999</v>
      </c>
      <c r="W96" s="122">
        <v>242.96356231200005</v>
      </c>
      <c r="X96" s="122">
        <v>236.72527971600002</v>
      </c>
      <c r="Y96" s="122">
        <v>233.55341305599993</v>
      </c>
      <c r="Z96" s="122">
        <v>212.73026262700003</v>
      </c>
      <c r="AA96" s="122">
        <v>211.17151197799996</v>
      </c>
      <c r="AB96" s="122">
        <v>209.89920790199997</v>
      </c>
      <c r="AC96" s="122">
        <v>206.09740103500002</v>
      </c>
      <c r="AD96" s="122">
        <v>201.38916617299995</v>
      </c>
      <c r="AE96" s="122">
        <v>194.19023848999996</v>
      </c>
      <c r="AF96" s="122">
        <v>192.78621379499998</v>
      </c>
      <c r="AG96" s="122">
        <v>187.73110931599999</v>
      </c>
      <c r="AH96" s="122">
        <v>182.59948603200002</v>
      </c>
      <c r="AI96" s="122">
        <v>184.11954237200001</v>
      </c>
      <c r="AJ96" s="122">
        <v>183.34988499899998</v>
      </c>
      <c r="AK96" s="122">
        <v>179.51959376000002</v>
      </c>
      <c r="AL96" s="122">
        <v>177.598451039</v>
      </c>
      <c r="AM96" s="122">
        <v>176.76000966600003</v>
      </c>
      <c r="AN96" s="122">
        <v>176.137523297</v>
      </c>
      <c r="AO96" s="122">
        <v>211.23299908199999</v>
      </c>
      <c r="AP96" s="122">
        <v>210.14219563400002</v>
      </c>
      <c r="AQ96" s="122">
        <v>204.24630419400006</v>
      </c>
      <c r="AR96" s="122">
        <v>162.056510906</v>
      </c>
      <c r="AS96" s="122">
        <v>154.10196409000002</v>
      </c>
      <c r="AT96" s="122">
        <v>149.32751205900001</v>
      </c>
      <c r="AU96" s="122">
        <v>233.29768916099999</v>
      </c>
      <c r="AV96" s="122">
        <v>228.89199763100004</v>
      </c>
      <c r="AW96" s="122">
        <v>220.558761535</v>
      </c>
      <c r="AX96" s="122">
        <v>222.56439022799998</v>
      </c>
      <c r="AY96" s="122">
        <v>222.13978332599999</v>
      </c>
      <c r="AZ96" s="122">
        <v>217.13955443899999</v>
      </c>
      <c r="BA96" s="122">
        <v>204.315364399</v>
      </c>
      <c r="BB96" s="122">
        <v>199.14442592200001</v>
      </c>
      <c r="BC96" s="122">
        <v>194.88547292999999</v>
      </c>
      <c r="BD96" s="122">
        <v>201.30039036800002</v>
      </c>
      <c r="BE96" s="122">
        <v>196.47367455400001</v>
      </c>
      <c r="BF96" s="122">
        <v>191.58447892800001</v>
      </c>
      <c r="BG96" s="122">
        <v>92.986701324999999</v>
      </c>
      <c r="BH96" s="122">
        <v>88.37946445</v>
      </c>
      <c r="BI96" s="122">
        <v>79.468175015</v>
      </c>
      <c r="BJ96" s="122">
        <v>597.30773404699994</v>
      </c>
      <c r="BK96" s="122">
        <v>597.19161116700002</v>
      </c>
      <c r="BL96" s="122">
        <v>597.072859655</v>
      </c>
      <c r="BM96" s="122">
        <v>146.964305835</v>
      </c>
      <c r="BN96" s="122">
        <v>140.67562779899998</v>
      </c>
      <c r="BO96" s="122">
        <v>134.975111793</v>
      </c>
      <c r="BP96" s="122">
        <v>191.38132486800004</v>
      </c>
      <c r="BQ96" s="122">
        <v>185.544769086</v>
      </c>
      <c r="BR96" s="122">
        <v>180.52698634499998</v>
      </c>
      <c r="BS96" s="122">
        <v>167.53564603400002</v>
      </c>
      <c r="BT96" s="122">
        <v>167.49724736000002</v>
      </c>
      <c r="BU96" s="122">
        <v>151.70863313000001</v>
      </c>
      <c r="BV96" s="122">
        <v>249.84693142</v>
      </c>
      <c r="BW96" s="122">
        <v>249.84693142</v>
      </c>
      <c r="BX96" s="122">
        <v>249.84693142</v>
      </c>
      <c r="BY96" s="122">
        <v>240.66196453999788</v>
      </c>
      <c r="BZ96" s="122">
        <v>240.66196453999788</v>
      </c>
      <c r="CA96" s="122">
        <v>240.66196453999788</v>
      </c>
      <c r="CB96" s="122">
        <v>225.34365541999998</v>
      </c>
      <c r="CC96" s="122">
        <v>225.34365541999998</v>
      </c>
      <c r="CD96" s="122">
        <v>225.34365541999998</v>
      </c>
      <c r="CE96" s="122">
        <v>75.867539449998475</v>
      </c>
      <c r="CF96" s="122">
        <v>75.867539449998475</v>
      </c>
      <c r="CG96" s="122">
        <v>75.867539449998475</v>
      </c>
      <c r="CH96" s="122">
        <v>26.123649960000002</v>
      </c>
      <c r="CI96" s="122">
        <v>26.123649960000002</v>
      </c>
      <c r="CJ96" s="122">
        <v>26.123649960000002</v>
      </c>
      <c r="CK96" s="122">
        <v>18.265467210002441</v>
      </c>
      <c r="CL96" s="122">
        <v>18.265467210002441</v>
      </c>
      <c r="CM96" s="122">
        <v>8627.5506863099999</v>
      </c>
      <c r="CN96" s="122">
        <v>9953.6408662799986</v>
      </c>
      <c r="CO96" s="122">
        <v>10282.96413909</v>
      </c>
      <c r="CP96" s="122">
        <v>10541.481804089999</v>
      </c>
      <c r="CQ96" s="122">
        <v>10581.591076729996</v>
      </c>
      <c r="CR96" s="122">
        <v>10228.228352090002</v>
      </c>
      <c r="CS96" s="122">
        <v>10910.273378680002</v>
      </c>
      <c r="CT96" s="122">
        <v>10404.332586890001</v>
      </c>
      <c r="CU96" s="122">
        <v>7856.6400516900003</v>
      </c>
      <c r="CV96" s="122">
        <v>9169.5780945600018</v>
      </c>
      <c r="CW96" s="122">
        <v>9459.8443938500004</v>
      </c>
      <c r="CX96" s="122">
        <v>9179.800558490002</v>
      </c>
      <c r="CY96" s="122">
        <v>9673.2368474300001</v>
      </c>
      <c r="CZ96" s="122">
        <v>9787.4887056000007</v>
      </c>
      <c r="DA96" s="122">
        <v>9807.3001203500007</v>
      </c>
      <c r="DB96" s="122">
        <v>10164.788175960002</v>
      </c>
      <c r="DC96" s="122">
        <v>10603.82508812</v>
      </c>
      <c r="DD96" s="122">
        <v>10194.633436530001</v>
      </c>
      <c r="DE96" s="122">
        <v>10650.107084640002</v>
      </c>
      <c r="DF96" s="122">
        <v>9492.4466680700007</v>
      </c>
      <c r="DG96" s="122">
        <v>10368.957139059999</v>
      </c>
      <c r="DH96" s="122">
        <v>11192.672046420001</v>
      </c>
      <c r="DI96" s="124">
        <v>11197.827287710001</v>
      </c>
      <c r="DJ96" s="124">
        <v>11004.73385117</v>
      </c>
      <c r="DK96" s="124">
        <v>11055.527721820001</v>
      </c>
      <c r="DL96" s="124">
        <v>11322.304502669997</v>
      </c>
      <c r="DM96" s="124">
        <v>11242.89269144</v>
      </c>
      <c r="DN96" s="124">
        <v>11567.091538170002</v>
      </c>
      <c r="DO96" s="124">
        <v>11844.346671249999</v>
      </c>
      <c r="DP96" s="124">
        <v>11374.502928399999</v>
      </c>
      <c r="DQ96" s="124">
        <v>11548.38872753</v>
      </c>
      <c r="DR96" s="124">
        <v>9935.0947763600016</v>
      </c>
      <c r="DS96" s="124">
        <v>10409.20846014</v>
      </c>
      <c r="DT96" s="124">
        <v>10813.95655047</v>
      </c>
      <c r="DU96" s="124">
        <v>11424.869655710001</v>
      </c>
      <c r="DV96" s="124">
        <v>11550.033226380001</v>
      </c>
      <c r="DW96" s="124">
        <v>11968.84380862</v>
      </c>
      <c r="DX96" s="124">
        <v>11809.84231928</v>
      </c>
      <c r="DY96" s="124">
        <v>11595.8964117</v>
      </c>
      <c r="DZ96" s="124">
        <v>11996.423289099999</v>
      </c>
      <c r="EA96" s="124">
        <v>12484.483071860002</v>
      </c>
      <c r="EB96" s="124">
        <v>12118.743864170001</v>
      </c>
      <c r="EC96" s="124">
        <v>12513.2550926</v>
      </c>
      <c r="ED96" s="124">
        <v>11237.766704599999</v>
      </c>
      <c r="EE96" s="124">
        <v>13317.88908203</v>
      </c>
      <c r="EF96" s="124">
        <v>18326.010956210001</v>
      </c>
      <c r="EG96" s="124">
        <v>19504.632954539997</v>
      </c>
      <c r="EH96" s="124">
        <v>20725.84579643</v>
      </c>
      <c r="EI96" s="124">
        <v>21172.701382470001</v>
      </c>
      <c r="EJ96" s="124">
        <v>21157.882781920001</v>
      </c>
      <c r="EK96" s="124">
        <v>20958.528107330003</v>
      </c>
      <c r="EL96" s="124">
        <v>21474.60220537</v>
      </c>
      <c r="EM96" s="124">
        <v>21686.694447350004</v>
      </c>
      <c r="EN96" s="124">
        <v>20879.162340460003</v>
      </c>
      <c r="EO96" s="124">
        <v>20900.793420470003</v>
      </c>
      <c r="EP96" s="124">
        <v>19518.342985180003</v>
      </c>
      <c r="EQ96" s="124">
        <v>19765.737865400002</v>
      </c>
      <c r="ER96" s="124">
        <v>19178.482110100002</v>
      </c>
      <c r="ES96" s="124">
        <v>19911.150373959998</v>
      </c>
      <c r="ET96" s="124">
        <v>21103.393357109995</v>
      </c>
      <c r="EU96" s="124">
        <v>21427.161894089997</v>
      </c>
      <c r="EV96" s="124">
        <v>20937.575127770004</v>
      </c>
      <c r="EW96" s="124">
        <v>20866.887005050001</v>
      </c>
      <c r="EX96" s="124">
        <v>21262.813525910002</v>
      </c>
      <c r="EY96" s="124">
        <v>21699.1533113</v>
      </c>
      <c r="EZ96" s="124">
        <v>21145.137742160001</v>
      </c>
      <c r="FA96" s="124">
        <v>21669.19881853</v>
      </c>
      <c r="FB96" s="124">
        <v>21220.01996998</v>
      </c>
      <c r="FC96" s="124">
        <v>21229.865562000003</v>
      </c>
      <c r="FD96" s="124">
        <v>21161.036842760001</v>
      </c>
      <c r="FE96" s="124">
        <v>21793.783176400004</v>
      </c>
      <c r="FF96" s="124">
        <v>22728.709826200004</v>
      </c>
      <c r="FG96" s="124">
        <v>23096.230003659999</v>
      </c>
      <c r="FH96" s="124">
        <v>22771.565013459996</v>
      </c>
      <c r="FI96" s="124">
        <v>23080.565427379999</v>
      </c>
      <c r="FJ96" s="124">
        <v>23533.284154889996</v>
      </c>
      <c r="FK96" s="124">
        <v>24091.072738819996</v>
      </c>
      <c r="FL96" s="124">
        <v>23047.058266159998</v>
      </c>
      <c r="FM96" s="124">
        <v>23338.149523550004</v>
      </c>
      <c r="FN96" s="124">
        <v>22743.208388280003</v>
      </c>
      <c r="FO96" s="124">
        <v>22958.537675200001</v>
      </c>
      <c r="FP96" s="124">
        <v>22741.652710310002</v>
      </c>
      <c r="FQ96" s="124">
        <v>23931.898107110002</v>
      </c>
      <c r="FR96" s="124">
        <v>24510.175984329999</v>
      </c>
      <c r="FS96" s="124">
        <v>24920.879891410001</v>
      </c>
      <c r="FT96" s="124">
        <v>25197.831660939999</v>
      </c>
      <c r="FU96" s="124">
        <v>25381.789267550001</v>
      </c>
      <c r="FV96" s="124">
        <v>25800.964173619999</v>
      </c>
      <c r="FW96" s="124">
        <v>26333.02746428</v>
      </c>
      <c r="FX96" s="124">
        <v>25875.486120009999</v>
      </c>
      <c r="FY96" s="124">
        <v>25900.105847040002</v>
      </c>
      <c r="FZ96" s="124">
        <v>27450.759508269999</v>
      </c>
      <c r="GA96" s="124">
        <v>27164.430859439999</v>
      </c>
      <c r="GB96" s="124">
        <v>27648.896124809995</v>
      </c>
      <c r="GC96" s="124">
        <v>28332.872489559995</v>
      </c>
      <c r="GD96" s="124">
        <v>28123.318840829997</v>
      </c>
      <c r="GE96" s="124">
        <v>28712.435689369999</v>
      </c>
      <c r="GF96" s="124">
        <v>30750.038765439993</v>
      </c>
      <c r="GG96" s="124">
        <v>30510.593065829995</v>
      </c>
      <c r="GH96" s="124">
        <v>31180.111803610002</v>
      </c>
      <c r="GI96" s="124">
        <v>31699.405816810002</v>
      </c>
      <c r="GJ96" s="124">
        <v>30907.817469239995</v>
      </c>
      <c r="GK96" s="124">
        <v>31408.243391610002</v>
      </c>
      <c r="GL96" s="124">
        <v>42726.276202410001</v>
      </c>
      <c r="GM96" s="124">
        <v>41907.108782199997</v>
      </c>
      <c r="GN96" s="124">
        <v>41930.430033299992</v>
      </c>
      <c r="GO96" s="124">
        <v>50923.119783779999</v>
      </c>
      <c r="GP96" s="124">
        <v>49861.06592714</v>
      </c>
      <c r="GQ96" s="124">
        <v>49422.770123580005</v>
      </c>
      <c r="GR96" s="124">
        <v>49597.839827260002</v>
      </c>
      <c r="GS96" s="124">
        <v>50489.458460389993</v>
      </c>
      <c r="GT96" s="124">
        <v>51361.047037240001</v>
      </c>
      <c r="GU96" s="124">
        <v>51784.283836329989</v>
      </c>
      <c r="GV96" s="124">
        <v>51755.649442819995</v>
      </c>
      <c r="GW96" s="124">
        <v>51728.077813579992</v>
      </c>
      <c r="GX96" s="124">
        <v>50412.151131919993</v>
      </c>
      <c r="GY96" s="124">
        <v>40057.286000910004</v>
      </c>
      <c r="GZ96" s="124">
        <v>40277.495633470004</v>
      </c>
    </row>
    <row r="97" spans="1:208">
      <c r="A97" s="127" t="s">
        <v>105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8609.2852190999984</v>
      </c>
      <c r="CN97" s="122">
        <v>9925.5224367899991</v>
      </c>
      <c r="CO97" s="122">
        <v>10254.8457096</v>
      </c>
      <c r="CP97" s="122">
        <v>10513.3633746</v>
      </c>
      <c r="CQ97" s="122">
        <v>10563.18852654</v>
      </c>
      <c r="CR97" s="122">
        <v>10209.8258019</v>
      </c>
      <c r="CS97" s="122">
        <v>10891.87082849</v>
      </c>
      <c r="CT97" s="122">
        <v>10391.54637808</v>
      </c>
      <c r="CU97" s="122">
        <v>7843.8538428800002</v>
      </c>
      <c r="CV97" s="122">
        <v>9156.7918857500008</v>
      </c>
      <c r="CW97" s="122">
        <v>9450.1109109699992</v>
      </c>
      <c r="CX97" s="122">
        <v>9170.0670756100008</v>
      </c>
      <c r="CY97" s="122">
        <v>9663.5033645499989</v>
      </c>
      <c r="CZ97" s="122">
        <v>9744.9994638299995</v>
      </c>
      <c r="DA97" s="122">
        <v>9764.8108785799996</v>
      </c>
      <c r="DB97" s="122">
        <v>10122.298934190001</v>
      </c>
      <c r="DC97" s="122">
        <v>10578.955974229999</v>
      </c>
      <c r="DD97" s="122">
        <v>10169.76432264</v>
      </c>
      <c r="DE97" s="122">
        <v>10625.23797075</v>
      </c>
      <c r="DF97" s="122">
        <v>9438.0567379000004</v>
      </c>
      <c r="DG97" s="122">
        <v>10314.567208889999</v>
      </c>
      <c r="DH97" s="122">
        <v>11138.28211625</v>
      </c>
      <c r="DI97" s="124">
        <v>11147.758177080001</v>
      </c>
      <c r="DJ97" s="124">
        <v>10954.655613540001</v>
      </c>
      <c r="DK97" s="124">
        <v>11005.452321190001</v>
      </c>
      <c r="DL97" s="124">
        <v>11309.980520779998</v>
      </c>
      <c r="DM97" s="124">
        <v>11230.568709550002</v>
      </c>
      <c r="DN97" s="124">
        <v>11554.767556280001</v>
      </c>
      <c r="DO97" s="124">
        <v>11836.835300569999</v>
      </c>
      <c r="DP97" s="124">
        <v>11366.991557719999</v>
      </c>
      <c r="DQ97" s="124">
        <v>11540.87735685</v>
      </c>
      <c r="DR97" s="124">
        <v>9918.483943520001</v>
      </c>
      <c r="DS97" s="124">
        <v>10392.5976273</v>
      </c>
      <c r="DT97" s="124">
        <v>10797.34571763</v>
      </c>
      <c r="DU97" s="124">
        <v>11419.442479770001</v>
      </c>
      <c r="DV97" s="124">
        <v>11544.606050440001</v>
      </c>
      <c r="DW97" s="124">
        <v>11963.41663268</v>
      </c>
      <c r="DX97" s="124">
        <v>11804.175251930001</v>
      </c>
      <c r="DY97" s="124">
        <v>11590.22934435</v>
      </c>
      <c r="DZ97" s="124">
        <v>11990.75622175</v>
      </c>
      <c r="EA97" s="124">
        <v>12474.714684440001</v>
      </c>
      <c r="EB97" s="124">
        <v>12108.97547675</v>
      </c>
      <c r="EC97" s="124">
        <v>12503.486705179999</v>
      </c>
      <c r="ED97" s="124">
        <v>11218.58860024</v>
      </c>
      <c r="EE97" s="124">
        <v>12388.616792570001</v>
      </c>
      <c r="EF97" s="124">
        <v>14759.771602250001</v>
      </c>
      <c r="EG97" s="124">
        <v>15834.562085309999</v>
      </c>
      <c r="EH97" s="124">
        <v>16908.623077820001</v>
      </c>
      <c r="EI97" s="124">
        <v>17282.659192550003</v>
      </c>
      <c r="EJ97" s="124">
        <v>17222.852087170002</v>
      </c>
      <c r="EK97" s="124">
        <v>16962.615577370001</v>
      </c>
      <c r="EL97" s="124">
        <v>17381.704013570001</v>
      </c>
      <c r="EM97" s="124">
        <v>17644.579578680001</v>
      </c>
      <c r="EN97" s="124">
        <v>16916.863873419999</v>
      </c>
      <c r="EO97" s="124">
        <v>16958.019293339999</v>
      </c>
      <c r="EP97" s="124">
        <v>15451.301997830002</v>
      </c>
      <c r="EQ97" s="124">
        <v>15733.487330350001</v>
      </c>
      <c r="ER97" s="124">
        <v>15260.186000379999</v>
      </c>
      <c r="ES97" s="124">
        <v>15988.814232750001</v>
      </c>
      <c r="ET97" s="124">
        <v>17150.065569539998</v>
      </c>
      <c r="EU97" s="124">
        <v>17438.148278749999</v>
      </c>
      <c r="EV97" s="124">
        <v>16950.395328130002</v>
      </c>
      <c r="EW97" s="124">
        <v>16860.754479750001</v>
      </c>
      <c r="EX97" s="124">
        <v>17269.766367290002</v>
      </c>
      <c r="EY97" s="124">
        <v>17702.892746149999</v>
      </c>
      <c r="EZ97" s="124">
        <v>17107.130480380001</v>
      </c>
      <c r="FA97" s="124">
        <v>17596.082957489998</v>
      </c>
      <c r="FB97" s="124">
        <v>17209.493753620001</v>
      </c>
      <c r="FC97" s="124">
        <v>17153.303218460002</v>
      </c>
      <c r="FD97" s="124">
        <v>17017.163215650002</v>
      </c>
      <c r="FE97" s="124">
        <v>17671.229244940001</v>
      </c>
      <c r="FF97" s="124">
        <v>18579.241173120001</v>
      </c>
      <c r="FG97" s="124">
        <v>18930.694868729996</v>
      </c>
      <c r="FH97" s="124">
        <v>18571.79995542</v>
      </c>
      <c r="FI97" s="124">
        <v>18845.630937910002</v>
      </c>
      <c r="FJ97" s="124">
        <v>19318.255112520001</v>
      </c>
      <c r="FK97" s="124">
        <v>19895.532545039998</v>
      </c>
      <c r="FL97" s="124">
        <v>18889.946520379999</v>
      </c>
      <c r="FM97" s="124">
        <v>19163.405040930003</v>
      </c>
      <c r="FN97" s="124">
        <v>18526.386271950003</v>
      </c>
      <c r="FO97" s="124">
        <v>18751.310875179999</v>
      </c>
      <c r="FP97" s="124">
        <v>18534.474574259999</v>
      </c>
      <c r="FQ97" s="124">
        <v>18361.580576470002</v>
      </c>
      <c r="FR97" s="124">
        <v>18934.982528389999</v>
      </c>
      <c r="FS97" s="124">
        <v>19336.5114579</v>
      </c>
      <c r="FT97" s="124">
        <v>19626.3713599</v>
      </c>
      <c r="FU97" s="124">
        <v>19774.422274960001</v>
      </c>
      <c r="FV97" s="124">
        <v>20206.425048630001</v>
      </c>
      <c r="FW97" s="124">
        <v>20719.397819080001</v>
      </c>
      <c r="FX97" s="124">
        <v>20213.781357029999</v>
      </c>
      <c r="FY97" s="124">
        <v>20258.629440280001</v>
      </c>
      <c r="FZ97" s="124">
        <v>21678.11124876</v>
      </c>
      <c r="GA97" s="124">
        <v>21280.30294252</v>
      </c>
      <c r="GB97" s="124">
        <v>21699.056341859996</v>
      </c>
      <c r="GC97" s="124">
        <v>22388.227399039999</v>
      </c>
      <c r="GD97" s="124">
        <v>22204.542754490001</v>
      </c>
      <c r="GE97" s="124">
        <v>22779.539484540001</v>
      </c>
      <c r="GF97" s="124">
        <v>24278.696533299997</v>
      </c>
      <c r="GG97" s="124">
        <v>24078.002274089999</v>
      </c>
      <c r="GH97" s="124">
        <v>24709.309059140003</v>
      </c>
      <c r="GI97" s="124">
        <v>25204.846963310003</v>
      </c>
      <c r="GJ97" s="124">
        <v>24398.622804689996</v>
      </c>
      <c r="GK97" s="124">
        <v>24873.521841960002</v>
      </c>
      <c r="GL97" s="124">
        <v>27328.355876900001</v>
      </c>
      <c r="GM97" s="124">
        <v>26454.224105140001</v>
      </c>
      <c r="GN97" s="124">
        <v>26458.777827659997</v>
      </c>
      <c r="GO97" s="124">
        <v>25452.480011330001</v>
      </c>
      <c r="GP97" s="124">
        <v>23036.985183600002</v>
      </c>
      <c r="GQ97" s="124">
        <v>22378.667498220002</v>
      </c>
      <c r="GR97" s="124">
        <v>22554.440765090003</v>
      </c>
      <c r="GS97" s="124">
        <v>23334.92633246</v>
      </c>
      <c r="GT97" s="124">
        <v>24149.997601980001</v>
      </c>
      <c r="GU97" s="124">
        <v>24660.055996189996</v>
      </c>
      <c r="GV97" s="124">
        <v>24577.33605437</v>
      </c>
      <c r="GW97" s="124">
        <v>24466.408149679999</v>
      </c>
      <c r="GX97" s="124">
        <v>23192.640553369998</v>
      </c>
      <c r="GY97" s="124">
        <v>21273.984554530001</v>
      </c>
      <c r="GZ97" s="124">
        <v>21519.666792870001</v>
      </c>
    </row>
    <row r="98" spans="1:208">
      <c r="A98" s="127" t="s">
        <v>117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4">
        <v>910.0941851</v>
      </c>
      <c r="EF98" s="124">
        <v>3547.0612496000003</v>
      </c>
      <c r="EG98" s="124">
        <v>3653.28103366</v>
      </c>
      <c r="EH98" s="124">
        <v>3800.43288304</v>
      </c>
      <c r="EI98" s="124">
        <v>3873.2523543499997</v>
      </c>
      <c r="EJ98" s="124">
        <v>3919.6870839199996</v>
      </c>
      <c r="EK98" s="124">
        <v>3980.5689191299998</v>
      </c>
      <c r="EL98" s="124">
        <v>4077.5545809699997</v>
      </c>
      <c r="EM98" s="124">
        <v>4026.6111525400001</v>
      </c>
      <c r="EN98" s="124">
        <v>3946.7947509099999</v>
      </c>
      <c r="EO98" s="124">
        <v>3927.2704110000004</v>
      </c>
      <c r="EP98" s="124">
        <v>4041.6088478900001</v>
      </c>
      <c r="EQ98" s="124">
        <v>4006.8183955900004</v>
      </c>
      <c r="ER98" s="124">
        <v>3892.8639702599999</v>
      </c>
      <c r="ES98" s="124">
        <v>3915.5906811299997</v>
      </c>
      <c r="ET98" s="124">
        <v>3946.5823274899999</v>
      </c>
      <c r="EU98" s="124">
        <v>3982.2681552599997</v>
      </c>
      <c r="EV98" s="124">
        <v>3979.7185580599999</v>
      </c>
      <c r="EW98" s="124">
        <v>3998.6712837200002</v>
      </c>
      <c r="EX98" s="124">
        <v>3985.5859170399999</v>
      </c>
      <c r="EY98" s="124">
        <v>3989.6000479700001</v>
      </c>
      <c r="EZ98" s="124">
        <v>4031.3467446</v>
      </c>
      <c r="FA98" s="124">
        <v>4066.4553438600001</v>
      </c>
      <c r="FB98" s="124">
        <v>3998.0541471000001</v>
      </c>
      <c r="FC98" s="124">
        <v>4064.0902742800008</v>
      </c>
      <c r="FD98" s="124">
        <v>4131.4015578499993</v>
      </c>
      <c r="FE98" s="124">
        <v>4104.0335662100006</v>
      </c>
      <c r="FF98" s="124">
        <v>4130.9482878300005</v>
      </c>
      <c r="FG98" s="124">
        <v>4147.0147696800013</v>
      </c>
      <c r="FH98" s="124">
        <v>4152.86435308</v>
      </c>
      <c r="FI98" s="124">
        <v>4188.0337845099994</v>
      </c>
      <c r="FJ98" s="124">
        <v>4168.1283374099994</v>
      </c>
      <c r="FK98" s="124">
        <v>4179.9755740699993</v>
      </c>
      <c r="FL98" s="124">
        <v>4141.5471260699996</v>
      </c>
      <c r="FM98" s="124">
        <v>4159.1798629100003</v>
      </c>
      <c r="FN98" s="124">
        <v>4194.7559361499998</v>
      </c>
      <c r="FO98" s="124">
        <v>4185.1606198400004</v>
      </c>
      <c r="FP98" s="124">
        <v>4185.1119558700002</v>
      </c>
      <c r="FQ98" s="124">
        <v>5560.9383152800001</v>
      </c>
      <c r="FR98" s="124">
        <v>5565.8142405799999</v>
      </c>
      <c r="FS98" s="124">
        <v>5574.9892181499999</v>
      </c>
      <c r="FT98" s="124">
        <v>5562.50146374</v>
      </c>
      <c r="FU98" s="124">
        <v>5598.4081552899997</v>
      </c>
      <c r="FV98" s="124">
        <v>5585.5802876899998</v>
      </c>
      <c r="FW98" s="124">
        <v>5605.9660360899998</v>
      </c>
      <c r="FX98" s="124">
        <v>5654.0411538700009</v>
      </c>
      <c r="FY98" s="124">
        <v>5633.81279765</v>
      </c>
      <c r="FZ98" s="124">
        <v>5743.6476887600002</v>
      </c>
      <c r="GA98" s="124">
        <v>5855.1273461700002</v>
      </c>
      <c r="GB98" s="124">
        <v>5920.8392121999996</v>
      </c>
      <c r="GC98" s="124">
        <v>5909.315791779999</v>
      </c>
      <c r="GD98" s="124">
        <v>5883.446787599999</v>
      </c>
      <c r="GE98" s="124">
        <v>5897.5669060899991</v>
      </c>
      <c r="GF98" s="124">
        <v>6456.6064725400001</v>
      </c>
      <c r="GG98" s="124">
        <v>6417.8550321400007</v>
      </c>
      <c r="GH98" s="124">
        <v>6456.0669848700009</v>
      </c>
      <c r="GI98" s="124">
        <v>6477.9058237899999</v>
      </c>
      <c r="GJ98" s="124">
        <v>6492.5416348399995</v>
      </c>
      <c r="GK98" s="124">
        <v>6518.0685199399986</v>
      </c>
      <c r="GL98" s="124">
        <v>6650.3402890699999</v>
      </c>
      <c r="GM98" s="124">
        <v>6705.3046406199992</v>
      </c>
      <c r="GN98" s="124">
        <v>6724.0721691999997</v>
      </c>
      <c r="GO98" s="124">
        <v>6722.8695058099993</v>
      </c>
      <c r="GP98" s="124">
        <v>6776.3104768999992</v>
      </c>
      <c r="GQ98" s="124">
        <v>6791.3323587200002</v>
      </c>
      <c r="GR98" s="124">
        <v>6789.3540238800006</v>
      </c>
      <c r="GS98" s="124">
        <v>6900.4870896399998</v>
      </c>
      <c r="GT98" s="124">
        <v>6957.0043969700009</v>
      </c>
      <c r="GU98" s="124">
        <v>6867.7131976600003</v>
      </c>
      <c r="GV98" s="124">
        <v>6921.7987459700016</v>
      </c>
      <c r="GW98" s="124">
        <v>7005.1550214200006</v>
      </c>
      <c r="GX98" s="124">
        <v>6959.1964403000002</v>
      </c>
      <c r="GY98" s="124">
        <v>7259.44626634</v>
      </c>
      <c r="GZ98" s="124">
        <v>7233.9736605599992</v>
      </c>
    </row>
    <row r="99" spans="1:208">
      <c r="A99" s="2" t="s">
        <v>40</v>
      </c>
      <c r="B99" s="122">
        <v>184.51693900000001</v>
      </c>
      <c r="C99" s="122">
        <v>184.51693900000001</v>
      </c>
      <c r="D99" s="122">
        <v>184.51693900000001</v>
      </c>
      <c r="E99" s="122">
        <v>157.17686799999998</v>
      </c>
      <c r="F99" s="122">
        <v>157.17686799999998</v>
      </c>
      <c r="G99" s="122">
        <v>157.17686799999998</v>
      </c>
      <c r="H99" s="122">
        <v>144.95199171000002</v>
      </c>
      <c r="I99" s="122">
        <v>144.95199171000002</v>
      </c>
      <c r="J99" s="122">
        <v>144.95199171000002</v>
      </c>
      <c r="K99" s="122">
        <v>140.67003722999999</v>
      </c>
      <c r="L99" s="122">
        <v>140.67003722999999</v>
      </c>
      <c r="M99" s="122">
        <v>140.67003722999999</v>
      </c>
      <c r="N99" s="122">
        <v>97.607479069999997</v>
      </c>
      <c r="O99" s="122">
        <v>97.607479069999997</v>
      </c>
      <c r="P99" s="122">
        <v>97.607479069999997</v>
      </c>
      <c r="Q99" s="122">
        <v>52.955163539999994</v>
      </c>
      <c r="R99" s="122">
        <v>52.955163539999994</v>
      </c>
      <c r="S99" s="122">
        <v>52.955163539999994</v>
      </c>
      <c r="T99" s="122">
        <v>43.074281460000002</v>
      </c>
      <c r="U99" s="122">
        <v>43.074281460000002</v>
      </c>
      <c r="V99" s="122">
        <v>43.074281460000002</v>
      </c>
      <c r="W99" s="122">
        <v>27.368998059999999</v>
      </c>
      <c r="X99" s="122">
        <v>27.368998059999999</v>
      </c>
      <c r="Y99" s="122">
        <v>27.368998059999999</v>
      </c>
      <c r="Z99" s="122">
        <v>12.012748</v>
      </c>
      <c r="AA99" s="122">
        <v>12.012748</v>
      </c>
      <c r="AB99" s="122">
        <v>12.012748</v>
      </c>
      <c r="AC99" s="122">
        <v>15.55308791</v>
      </c>
      <c r="AD99" s="122">
        <v>15.55308791</v>
      </c>
      <c r="AE99" s="122">
        <v>15.55308791</v>
      </c>
      <c r="AF99" s="122">
        <v>15.267386139999997</v>
      </c>
      <c r="AG99" s="122">
        <v>15.267386139999997</v>
      </c>
      <c r="AH99" s="122">
        <v>15.267386139999997</v>
      </c>
      <c r="AI99" s="122">
        <v>21.183434840000004</v>
      </c>
      <c r="AJ99" s="122">
        <v>21.183434840000004</v>
      </c>
      <c r="AK99" s="122">
        <v>21.183434840000004</v>
      </c>
      <c r="AL99" s="122">
        <v>20.048407200000003</v>
      </c>
      <c r="AM99" s="122">
        <v>20.048407200000003</v>
      </c>
      <c r="AN99" s="122">
        <v>20.048407200000003</v>
      </c>
      <c r="AO99" s="122">
        <v>59.135948250000027</v>
      </c>
      <c r="AP99" s="122">
        <v>59.135948250000027</v>
      </c>
      <c r="AQ99" s="122">
        <v>59.135948250000027</v>
      </c>
      <c r="AR99" s="122">
        <v>20.626317149999998</v>
      </c>
      <c r="AS99" s="122">
        <v>20.626317149999998</v>
      </c>
      <c r="AT99" s="122">
        <v>20.626317149999998</v>
      </c>
      <c r="AU99" s="122">
        <v>109.48740335999999</v>
      </c>
      <c r="AV99" s="122">
        <v>109.48740335999999</v>
      </c>
      <c r="AW99" s="122">
        <v>109.48740335999999</v>
      </c>
      <c r="AX99" s="122">
        <v>111.86334982</v>
      </c>
      <c r="AY99" s="122">
        <v>111.86334982</v>
      </c>
      <c r="AZ99" s="122">
        <v>111.86334982</v>
      </c>
      <c r="BA99" s="122">
        <v>103.88030936</v>
      </c>
      <c r="BB99" s="122">
        <v>103.88030936</v>
      </c>
      <c r="BC99" s="122">
        <v>103.88030936</v>
      </c>
      <c r="BD99" s="122">
        <v>114.86296741000001</v>
      </c>
      <c r="BE99" s="122">
        <v>114.86296741000001</v>
      </c>
      <c r="BF99" s="122">
        <v>114.86296741000001</v>
      </c>
      <c r="BG99" s="122">
        <v>20.781820419999999</v>
      </c>
      <c r="BH99" s="122">
        <v>20.781820419999999</v>
      </c>
      <c r="BI99" s="122">
        <v>20.781820419999999</v>
      </c>
      <c r="BJ99" s="122">
        <v>543.89347215999999</v>
      </c>
      <c r="BK99" s="122">
        <v>543.89347215999999</v>
      </c>
      <c r="BL99" s="122">
        <v>543.89347215999999</v>
      </c>
      <c r="BM99" s="122">
        <v>99.637988109999995</v>
      </c>
      <c r="BN99" s="122">
        <v>99.637988109999995</v>
      </c>
      <c r="BO99" s="122">
        <v>99.637988109999995</v>
      </c>
      <c r="BP99" s="122">
        <v>156.11739017000002</v>
      </c>
      <c r="BQ99" s="122">
        <v>156.11739016999999</v>
      </c>
      <c r="BR99" s="122">
        <v>156.11739016999999</v>
      </c>
      <c r="BS99" s="122">
        <v>148.46043313000001</v>
      </c>
      <c r="BT99" s="122">
        <v>148.46043313000001</v>
      </c>
      <c r="BU99" s="122">
        <v>148.46043313000001</v>
      </c>
      <c r="BV99" s="122">
        <v>246.54033142</v>
      </c>
      <c r="BW99" s="122">
        <v>246.54033142</v>
      </c>
      <c r="BX99" s="122">
        <v>246.54033142</v>
      </c>
      <c r="BY99" s="122">
        <v>237.25792884000001</v>
      </c>
      <c r="BZ99" s="122">
        <v>237.25792884000001</v>
      </c>
      <c r="CA99" s="122">
        <v>237.25792884000001</v>
      </c>
      <c r="CB99" s="122">
        <v>216.64910029999999</v>
      </c>
      <c r="CC99" s="122">
        <v>216.64910029999999</v>
      </c>
      <c r="CD99" s="122">
        <v>216.64910029999999</v>
      </c>
      <c r="CE99" s="122">
        <v>68.352655760000005</v>
      </c>
      <c r="CF99" s="122">
        <v>68.352655760000005</v>
      </c>
      <c r="CG99" s="122">
        <v>68.352655760000005</v>
      </c>
      <c r="CH99" s="122">
        <v>22.139493470000001</v>
      </c>
      <c r="CI99" s="122">
        <v>22.139493470000001</v>
      </c>
      <c r="CJ99" s="122">
        <v>22.139493470000001</v>
      </c>
      <c r="CK99" s="122">
        <v>10.60427977</v>
      </c>
      <c r="CL99" s="122">
        <v>10.60427977</v>
      </c>
      <c r="CM99" s="122">
        <v>10.60427977</v>
      </c>
      <c r="CN99" s="122">
        <v>24.191596049999994</v>
      </c>
      <c r="CO99" s="122">
        <v>24.191596049999994</v>
      </c>
      <c r="CP99" s="122">
        <v>24.191596049999994</v>
      </c>
      <c r="CQ99" s="122">
        <v>12.849636770000002</v>
      </c>
      <c r="CR99" s="122">
        <v>12.849636769999995</v>
      </c>
      <c r="CS99" s="122">
        <v>12.849636770000002</v>
      </c>
      <c r="CT99" s="122">
        <v>9.3187088099999986</v>
      </c>
      <c r="CU99" s="122">
        <v>9.3187088099999986</v>
      </c>
      <c r="CV99" s="122">
        <v>9.3187088099999986</v>
      </c>
      <c r="CW99" s="122">
        <v>6.2700078799999996</v>
      </c>
      <c r="CX99" s="122">
        <v>6.2700078799999996</v>
      </c>
      <c r="CY99" s="122">
        <v>6.2700078799999996</v>
      </c>
      <c r="CZ99" s="122">
        <v>39.003241770000002</v>
      </c>
      <c r="DA99" s="122">
        <v>39.003241770000002</v>
      </c>
      <c r="DB99" s="122">
        <v>39.003241770000002</v>
      </c>
      <c r="DC99" s="122">
        <v>21.33631389</v>
      </c>
      <c r="DD99" s="122">
        <v>21.33631389</v>
      </c>
      <c r="DE99" s="122">
        <v>21.33631389</v>
      </c>
      <c r="DF99" s="122">
        <v>50.811230170000002</v>
      </c>
      <c r="DG99" s="122">
        <v>50.811230170000002</v>
      </c>
      <c r="DH99" s="122">
        <v>50.811230170000002</v>
      </c>
      <c r="DI99" s="124">
        <v>45.022546770000005</v>
      </c>
      <c r="DJ99" s="124">
        <v>45.031673770000005</v>
      </c>
      <c r="DK99" s="124">
        <v>45.028836770000005</v>
      </c>
      <c r="DL99" s="124">
        <v>7.2634013700000004</v>
      </c>
      <c r="DM99" s="124">
        <v>7.2634013700000004</v>
      </c>
      <c r="DN99" s="124">
        <v>7.2634013700000004</v>
      </c>
      <c r="DO99" s="124">
        <v>2.45649016</v>
      </c>
      <c r="DP99" s="124">
        <v>2.45649016</v>
      </c>
      <c r="DQ99" s="124">
        <v>2.45649016</v>
      </c>
      <c r="DR99" s="124">
        <v>13.052732839999999</v>
      </c>
      <c r="DS99" s="124">
        <v>13.052732839999999</v>
      </c>
      <c r="DT99" s="124">
        <v>13.052732839999999</v>
      </c>
      <c r="DU99" s="124">
        <v>1.8690759399999999</v>
      </c>
      <c r="DV99" s="124">
        <v>1.8690759399999999</v>
      </c>
      <c r="DW99" s="124">
        <v>1.8690759399999999</v>
      </c>
      <c r="DX99" s="124">
        <v>2.1217673499999998</v>
      </c>
      <c r="DY99" s="124">
        <v>2.1217673499999998</v>
      </c>
      <c r="DZ99" s="124">
        <v>2.1217673500000003</v>
      </c>
      <c r="EA99" s="124">
        <v>6.2159874200000003</v>
      </c>
      <c r="EB99" s="124">
        <v>6.2159874200000003</v>
      </c>
      <c r="EC99" s="124">
        <v>6.2159874200000003</v>
      </c>
      <c r="ED99" s="124">
        <v>15.643804360000001</v>
      </c>
      <c r="EE99" s="124">
        <v>15.643804360000001</v>
      </c>
      <c r="EF99" s="124">
        <v>15.643804360000001</v>
      </c>
      <c r="EG99" s="124">
        <v>13.273235570000001</v>
      </c>
      <c r="EH99" s="124">
        <v>13.273235570000001</v>
      </c>
      <c r="EI99" s="124">
        <v>13.273235570000001</v>
      </c>
      <c r="EJ99" s="124">
        <v>11.84101083</v>
      </c>
      <c r="EK99" s="124">
        <v>11.84101083</v>
      </c>
      <c r="EL99" s="124">
        <v>11.84101083</v>
      </c>
      <c r="EM99" s="124">
        <v>12.031116130000001</v>
      </c>
      <c r="EN99" s="124">
        <v>12.031116130000001</v>
      </c>
      <c r="EO99" s="124">
        <v>12.031116130000001</v>
      </c>
      <c r="EP99" s="124">
        <v>21.954939459999999</v>
      </c>
      <c r="EQ99" s="124">
        <v>21.954939459999999</v>
      </c>
      <c r="ER99" s="124">
        <v>21.954939459999999</v>
      </c>
      <c r="ES99" s="124">
        <v>3.2822600799999999</v>
      </c>
      <c r="ET99" s="124">
        <v>3.2822600799999999</v>
      </c>
      <c r="EU99" s="124">
        <v>3.2822600799999999</v>
      </c>
      <c r="EV99" s="124">
        <v>4.0210415799999994</v>
      </c>
      <c r="EW99" s="124">
        <v>4.0210415799999994</v>
      </c>
      <c r="EX99" s="124">
        <v>4.0210415799999994</v>
      </c>
      <c r="EY99" s="124">
        <v>3.2443171800000004</v>
      </c>
      <c r="EZ99" s="124">
        <v>3.2443171800000004</v>
      </c>
      <c r="FA99" s="124">
        <v>3.2443171800000004</v>
      </c>
      <c r="FB99" s="124">
        <v>9.0512692600000015</v>
      </c>
      <c r="FC99" s="124">
        <v>9.0512692600000015</v>
      </c>
      <c r="FD99" s="124">
        <v>9.0512692600000015</v>
      </c>
      <c r="FE99" s="124">
        <v>15.10986525</v>
      </c>
      <c r="FF99" s="124">
        <v>15.10986525</v>
      </c>
      <c r="FG99" s="124">
        <v>15.10986525</v>
      </c>
      <c r="FH99" s="124">
        <v>43.466304960000002</v>
      </c>
      <c r="FI99" s="124">
        <v>43.466304960000002</v>
      </c>
      <c r="FJ99" s="124">
        <v>43.466304960000002</v>
      </c>
      <c r="FK99" s="124">
        <v>12.09241971</v>
      </c>
      <c r="FL99" s="124">
        <v>12.09241971</v>
      </c>
      <c r="FM99" s="124">
        <v>12.09241971</v>
      </c>
      <c r="FN99" s="124">
        <v>18.596480180000071</v>
      </c>
      <c r="FO99" s="124">
        <v>18.596480180000071</v>
      </c>
      <c r="FP99" s="124">
        <v>18.596480180000071</v>
      </c>
      <c r="FQ99" s="124">
        <v>5.9165153600000622</v>
      </c>
      <c r="FR99" s="124">
        <v>5.9165153600000622</v>
      </c>
      <c r="FS99" s="124">
        <v>5.9165153600000622</v>
      </c>
      <c r="FT99" s="124">
        <v>5.4579373000000002</v>
      </c>
      <c r="FU99" s="124">
        <v>5.4579373000000002</v>
      </c>
      <c r="FV99" s="124">
        <v>5.4579373000000002</v>
      </c>
      <c r="FW99" s="124">
        <v>4.1616091100000006</v>
      </c>
      <c r="FX99" s="124">
        <v>4.1616091100000006</v>
      </c>
      <c r="FY99" s="124">
        <v>4.1616091100000006</v>
      </c>
      <c r="FZ99" s="124">
        <v>25.494170749999999</v>
      </c>
      <c r="GA99" s="124">
        <v>25.494170749999999</v>
      </c>
      <c r="GB99" s="124">
        <v>25.494170749999999</v>
      </c>
      <c r="GC99" s="124">
        <v>31.822898739999999</v>
      </c>
      <c r="GD99" s="124">
        <v>31.822898739999999</v>
      </c>
      <c r="GE99" s="124">
        <v>31.822898739999999</v>
      </c>
      <c r="GF99" s="124">
        <v>11.2303596</v>
      </c>
      <c r="GG99" s="124">
        <v>11.2303596</v>
      </c>
      <c r="GH99" s="124">
        <v>11.2303596</v>
      </c>
      <c r="GI99" s="124">
        <v>13.140629710000001</v>
      </c>
      <c r="GJ99" s="124">
        <v>13.140629710000001</v>
      </c>
      <c r="GK99" s="124">
        <v>13.140629710000001</v>
      </c>
      <c r="GL99" s="124">
        <v>7.5490782299999992</v>
      </c>
      <c r="GM99" s="124">
        <v>7.5490782299999992</v>
      </c>
      <c r="GN99" s="124">
        <v>7.5490782299999992</v>
      </c>
      <c r="GO99" s="124">
        <v>7.7286084299999995</v>
      </c>
      <c r="GP99" s="124">
        <v>7.7286084299999995</v>
      </c>
      <c r="GQ99" s="124">
        <v>7.7286084299999995</v>
      </c>
      <c r="GR99" s="124">
        <v>8.9819800800000014</v>
      </c>
      <c r="GS99" s="124">
        <v>8.9819800800000014</v>
      </c>
      <c r="GT99" s="124">
        <v>8.9819800800000014</v>
      </c>
      <c r="GU99" s="124">
        <v>11.379584269999999</v>
      </c>
      <c r="GV99" s="124">
        <v>11.379584269999999</v>
      </c>
      <c r="GW99" s="124">
        <v>11.379584269999999</v>
      </c>
      <c r="GX99" s="124">
        <v>6.1727017999999996</v>
      </c>
      <c r="GY99" s="124">
        <v>6.1727017999999996</v>
      </c>
      <c r="GZ99" s="124">
        <v>6.1727017999999996</v>
      </c>
    </row>
    <row r="100" spans="1:208">
      <c r="A100" s="2" t="s">
        <v>142</v>
      </c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/>
      <c r="EL100" s="124"/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/>
      <c r="GH100" s="124"/>
      <c r="GI100" s="124">
        <v>0</v>
      </c>
      <c r="GJ100" s="124">
        <v>0</v>
      </c>
      <c r="GK100" s="124">
        <v>0</v>
      </c>
      <c r="GL100" s="124">
        <v>8736.4589582099998</v>
      </c>
      <c r="GM100" s="124">
        <v>8736.4589582099998</v>
      </c>
      <c r="GN100" s="124">
        <v>8736.4589582099998</v>
      </c>
      <c r="GO100" s="124">
        <v>18736.458958210002</v>
      </c>
      <c r="GP100" s="124">
        <v>20036.458958210002</v>
      </c>
      <c r="GQ100" s="124">
        <v>20241.458958210002</v>
      </c>
      <c r="GR100" s="124">
        <v>20241.458958209998</v>
      </c>
      <c r="GS100" s="124">
        <v>20241.458958209998</v>
      </c>
      <c r="GT100" s="124">
        <v>20241.458958209998</v>
      </c>
      <c r="GU100" s="124">
        <v>20241.458958209998</v>
      </c>
      <c r="GV100" s="124">
        <v>20241.458958209998</v>
      </c>
      <c r="GW100" s="124">
        <v>20241.458958209998</v>
      </c>
      <c r="GX100" s="124">
        <v>20241.458958209998</v>
      </c>
      <c r="GY100" s="124">
        <v>11505.000000000002</v>
      </c>
      <c r="GZ100" s="124">
        <v>11505</v>
      </c>
    </row>
    <row r="101" spans="1:208">
      <c r="A101" s="2" t="s">
        <v>41</v>
      </c>
      <c r="B101" s="122">
        <v>1774.8088107380001</v>
      </c>
      <c r="C101" s="122">
        <v>1727.4452773109999</v>
      </c>
      <c r="D101" s="122">
        <v>1707.2536116949998</v>
      </c>
      <c r="E101" s="122">
        <v>1540.4181223629998</v>
      </c>
      <c r="F101" s="122">
        <v>1346.9417223609998</v>
      </c>
      <c r="G101" s="122">
        <v>1163.2711386189999</v>
      </c>
      <c r="H101" s="122">
        <v>1101.3186838789998</v>
      </c>
      <c r="I101" s="122">
        <v>970.08280373900016</v>
      </c>
      <c r="J101" s="122">
        <v>835.84978771700003</v>
      </c>
      <c r="K101" s="122">
        <v>666.79744519099995</v>
      </c>
      <c r="L101" s="122">
        <v>618.93042293100007</v>
      </c>
      <c r="M101" s="122">
        <v>445.42839831999999</v>
      </c>
      <c r="N101" s="122">
        <v>372.14583702699997</v>
      </c>
      <c r="O101" s="122">
        <v>359.6174251600001</v>
      </c>
      <c r="P101" s="122">
        <v>351.69963430199999</v>
      </c>
      <c r="Q101" s="122">
        <v>300.13475608199997</v>
      </c>
      <c r="R101" s="122">
        <v>279.52699293000001</v>
      </c>
      <c r="S101" s="122">
        <v>261.3557590310001</v>
      </c>
      <c r="T101" s="122">
        <v>246.25771621000001</v>
      </c>
      <c r="U101" s="122">
        <v>240.28947204400001</v>
      </c>
      <c r="V101" s="122">
        <v>225.07765800000001</v>
      </c>
      <c r="W101" s="122">
        <v>215.59456425200005</v>
      </c>
      <c r="X101" s="122">
        <v>209.35628165600002</v>
      </c>
      <c r="Y101" s="122">
        <v>206.18441499599993</v>
      </c>
      <c r="Z101" s="122">
        <v>200.71751462700004</v>
      </c>
      <c r="AA101" s="122">
        <v>199.15876397799997</v>
      </c>
      <c r="AB101" s="122">
        <v>197.88645990199998</v>
      </c>
      <c r="AC101" s="122">
        <v>190.54431312500003</v>
      </c>
      <c r="AD101" s="122">
        <v>185.83607826299996</v>
      </c>
      <c r="AE101" s="122">
        <v>178.63715057999997</v>
      </c>
      <c r="AF101" s="122">
        <v>177.518827655</v>
      </c>
      <c r="AG101" s="122">
        <v>172.463723176</v>
      </c>
      <c r="AH101" s="122">
        <v>167.33209989200003</v>
      </c>
      <c r="AI101" s="122">
        <v>162.93610753199999</v>
      </c>
      <c r="AJ101" s="122">
        <v>162.16645015899999</v>
      </c>
      <c r="AK101" s="122">
        <v>158.33615892</v>
      </c>
      <c r="AL101" s="122">
        <v>157.55004383899998</v>
      </c>
      <c r="AM101" s="122">
        <v>156.71160246600002</v>
      </c>
      <c r="AN101" s="122">
        <v>156.08911609699999</v>
      </c>
      <c r="AO101" s="122">
        <v>152.09705083199998</v>
      </c>
      <c r="AP101" s="122">
        <v>151.00624738400001</v>
      </c>
      <c r="AQ101" s="122">
        <v>145.11035594400002</v>
      </c>
      <c r="AR101" s="122">
        <v>141.43019375599999</v>
      </c>
      <c r="AS101" s="122">
        <v>133.47564694000002</v>
      </c>
      <c r="AT101" s="122">
        <v>128.70119490900001</v>
      </c>
      <c r="AU101" s="122">
        <v>123.81028580099999</v>
      </c>
      <c r="AV101" s="122">
        <v>119.40459427100004</v>
      </c>
      <c r="AW101" s="122">
        <v>111.07135817500001</v>
      </c>
      <c r="AX101" s="122">
        <v>110.701040408</v>
      </c>
      <c r="AY101" s="122">
        <v>110.276433506</v>
      </c>
      <c r="AZ101" s="122">
        <v>105.27620461899998</v>
      </c>
      <c r="BA101" s="122">
        <v>100.43505503900001</v>
      </c>
      <c r="BB101" s="122">
        <v>95.264116562000012</v>
      </c>
      <c r="BC101" s="122">
        <v>91.005163569999993</v>
      </c>
      <c r="BD101" s="122">
        <v>86.437422957999999</v>
      </c>
      <c r="BE101" s="122">
        <v>81.610707144000003</v>
      </c>
      <c r="BF101" s="122">
        <v>76.721511517999986</v>
      </c>
      <c r="BG101" s="122">
        <v>72.204880904999996</v>
      </c>
      <c r="BH101" s="122">
        <v>67.597644029999998</v>
      </c>
      <c r="BI101" s="122">
        <v>58.686354594999997</v>
      </c>
      <c r="BJ101" s="122">
        <v>53.414261887000002</v>
      </c>
      <c r="BK101" s="122">
        <v>53.298139007000003</v>
      </c>
      <c r="BL101" s="122">
        <v>53.179387495</v>
      </c>
      <c r="BM101" s="122">
        <v>47.326317724999996</v>
      </c>
      <c r="BN101" s="122">
        <v>41.037639689000002</v>
      </c>
      <c r="BO101" s="122">
        <v>35.337123682999994</v>
      </c>
      <c r="BP101" s="122">
        <v>35.263934698</v>
      </c>
      <c r="BQ101" s="122">
        <v>29.427378916000002</v>
      </c>
      <c r="BR101" s="122">
        <v>24.409596175000001</v>
      </c>
      <c r="BS101" s="122">
        <v>19.075212904000001</v>
      </c>
      <c r="BT101" s="122">
        <v>19.036814230000001</v>
      </c>
      <c r="BU101" s="122">
        <v>3.2482000000000002</v>
      </c>
      <c r="BV101" s="122">
        <v>3.3066</v>
      </c>
      <c r="BW101" s="122">
        <v>3.3066</v>
      </c>
      <c r="BX101" s="122">
        <v>3.3066</v>
      </c>
      <c r="BY101" s="122">
        <v>3.4040356999978698</v>
      </c>
      <c r="BZ101" s="122">
        <v>3.4040356999978698</v>
      </c>
      <c r="CA101" s="122">
        <v>3.4040356999978698</v>
      </c>
      <c r="CB101" s="122">
        <v>8.6945551200000004</v>
      </c>
      <c r="CC101" s="122">
        <v>8.6945551200000004</v>
      </c>
      <c r="CD101" s="122">
        <v>8.6945551200000004</v>
      </c>
      <c r="CE101" s="122">
        <v>7.5148836899984701</v>
      </c>
      <c r="CF101" s="122">
        <v>7.5148836899984701</v>
      </c>
      <c r="CG101" s="122">
        <v>7.5148836899984701</v>
      </c>
      <c r="CH101" s="122">
        <v>3.9841564899999997</v>
      </c>
      <c r="CI101" s="122">
        <v>3.9841564899999997</v>
      </c>
      <c r="CJ101" s="122">
        <v>3.9841564899999997</v>
      </c>
      <c r="CK101" s="122">
        <v>7.6611874400024398</v>
      </c>
      <c r="CL101" s="122">
        <v>7.6611874400024398</v>
      </c>
      <c r="CM101" s="122">
        <v>7.6611874400024398</v>
      </c>
      <c r="CN101" s="122">
        <v>3.9268334400000002</v>
      </c>
      <c r="CO101" s="122">
        <v>3.9268334400000002</v>
      </c>
      <c r="CP101" s="122">
        <v>3.9268334400000002</v>
      </c>
      <c r="CQ101" s="122">
        <v>5.5529134199951198</v>
      </c>
      <c r="CR101" s="122">
        <v>5.5529134200000003</v>
      </c>
      <c r="CS101" s="122">
        <v>5.5529134200000003</v>
      </c>
      <c r="CT101" s="122">
        <v>3.4674999999999998</v>
      </c>
      <c r="CU101" s="122">
        <v>3.4674999999999998</v>
      </c>
      <c r="CV101" s="122">
        <v>3.4674999999999998</v>
      </c>
      <c r="CW101" s="122">
        <v>3.4634749999999999</v>
      </c>
      <c r="CX101" s="122">
        <v>3.4634749999999999</v>
      </c>
      <c r="CY101" s="122">
        <v>3.4634749999999999</v>
      </c>
      <c r="CZ101" s="122">
        <v>3.4860000000000002</v>
      </c>
      <c r="DA101" s="122">
        <v>3.4860000000000002</v>
      </c>
      <c r="DB101" s="122">
        <v>3.4860000000000002</v>
      </c>
      <c r="DC101" s="122">
        <v>3.5327999999999999</v>
      </c>
      <c r="DD101" s="122">
        <v>3.5327999999999999</v>
      </c>
      <c r="DE101" s="122">
        <v>3.5327999999999999</v>
      </c>
      <c r="DF101" s="122">
        <v>3.5787</v>
      </c>
      <c r="DG101" s="122">
        <v>3.5787</v>
      </c>
      <c r="DH101" s="122">
        <v>3.5787</v>
      </c>
      <c r="DI101" s="124">
        <v>5.04656386</v>
      </c>
      <c r="DJ101" s="124">
        <v>5.04656386</v>
      </c>
      <c r="DK101" s="124">
        <v>5.04656386</v>
      </c>
      <c r="DL101" s="124">
        <v>5.0605805199966429</v>
      </c>
      <c r="DM101" s="124">
        <v>5.0605805199966429</v>
      </c>
      <c r="DN101" s="124">
        <v>5.0605805200000002</v>
      </c>
      <c r="DO101" s="124">
        <v>5.0548805200000002</v>
      </c>
      <c r="DP101" s="124">
        <v>5.0548805200000002</v>
      </c>
      <c r="DQ101" s="124">
        <v>5.0548805200000002</v>
      </c>
      <c r="DR101" s="124">
        <v>3.5581</v>
      </c>
      <c r="DS101" s="124">
        <v>3.5581</v>
      </c>
      <c r="DT101" s="124">
        <v>3.5581</v>
      </c>
      <c r="DU101" s="124">
        <v>3.5581</v>
      </c>
      <c r="DV101" s="124">
        <v>3.5581</v>
      </c>
      <c r="DW101" s="124">
        <v>3.5581</v>
      </c>
      <c r="DX101" s="124">
        <v>3.5453000000000001</v>
      </c>
      <c r="DY101" s="124">
        <v>3.5453000000000001</v>
      </c>
      <c r="DZ101" s="124">
        <v>3.5453000000000001</v>
      </c>
      <c r="EA101" s="124">
        <v>3.5524</v>
      </c>
      <c r="EB101" s="124">
        <v>3.5524</v>
      </c>
      <c r="EC101" s="124">
        <v>3.5524</v>
      </c>
      <c r="ED101" s="124">
        <v>3.5343</v>
      </c>
      <c r="EE101" s="124">
        <v>3.5343</v>
      </c>
      <c r="EF101" s="124">
        <v>3.5343</v>
      </c>
      <c r="EG101" s="124">
        <v>3.5165999999999999</v>
      </c>
      <c r="EH101" s="124">
        <v>3.5165999999999999</v>
      </c>
      <c r="EI101" s="124">
        <v>3.5165999999999999</v>
      </c>
      <c r="EJ101" s="124">
        <v>3.5026000000000002</v>
      </c>
      <c r="EK101" s="124">
        <v>3.5026000000000002</v>
      </c>
      <c r="EL101" s="124">
        <v>3.5026000000000002</v>
      </c>
      <c r="EM101" s="124">
        <v>3.4725999999999999</v>
      </c>
      <c r="EN101" s="124">
        <v>3.4725999999999999</v>
      </c>
      <c r="EO101" s="124">
        <v>3.4725999999999999</v>
      </c>
      <c r="EP101" s="124">
        <v>3.4771999999999998</v>
      </c>
      <c r="EQ101" s="124">
        <v>3.4771999999999998</v>
      </c>
      <c r="ER101" s="124">
        <v>3.4771999999999998</v>
      </c>
      <c r="ES101" s="124">
        <v>3.4632000000000001</v>
      </c>
      <c r="ET101" s="124">
        <v>3.4632000000000001</v>
      </c>
      <c r="EU101" s="124">
        <v>3.4632000000000001</v>
      </c>
      <c r="EV101" s="124">
        <v>3.4401999999999999</v>
      </c>
      <c r="EW101" s="124">
        <v>3.4401999999999999</v>
      </c>
      <c r="EX101" s="124">
        <v>3.4401999999999999</v>
      </c>
      <c r="EY101" s="124">
        <v>3.4161999999999999</v>
      </c>
      <c r="EZ101" s="124">
        <v>3.4161999999999999</v>
      </c>
      <c r="FA101" s="124">
        <v>3.4161999999999999</v>
      </c>
      <c r="FB101" s="124">
        <v>3.4207999999999998</v>
      </c>
      <c r="FC101" s="124">
        <v>3.4207999999999998</v>
      </c>
      <c r="FD101" s="124">
        <v>3.4207999999999998</v>
      </c>
      <c r="FE101" s="124">
        <v>3.4104999999999999</v>
      </c>
      <c r="FF101" s="124">
        <v>3.4104999999999999</v>
      </c>
      <c r="FG101" s="124">
        <v>3.4104999999999999</v>
      </c>
      <c r="FH101" s="124">
        <v>3.4344000000000001</v>
      </c>
      <c r="FI101" s="124">
        <v>3.4344000000000001</v>
      </c>
      <c r="FJ101" s="124">
        <v>3.4344000000000001</v>
      </c>
      <c r="FK101" s="124">
        <v>3.4722</v>
      </c>
      <c r="FL101" s="124">
        <v>3.4722</v>
      </c>
      <c r="FM101" s="124">
        <v>3.4722</v>
      </c>
      <c r="FN101" s="124">
        <v>3.4697</v>
      </c>
      <c r="FO101" s="124">
        <v>3.4697</v>
      </c>
      <c r="FP101" s="124">
        <v>3.4697</v>
      </c>
      <c r="FQ101" s="124">
        <v>3.4626999999999999</v>
      </c>
      <c r="FR101" s="124">
        <v>3.4626999999999999</v>
      </c>
      <c r="FS101" s="124">
        <v>3.4626999999999999</v>
      </c>
      <c r="FT101" s="124">
        <v>3.5009000000000001</v>
      </c>
      <c r="FU101" s="124">
        <v>3.5009000000000001</v>
      </c>
      <c r="FV101" s="124">
        <v>3.5009000000000001</v>
      </c>
      <c r="FW101" s="124">
        <v>3.5019999999999998</v>
      </c>
      <c r="FX101" s="124">
        <v>3.5019999999999998</v>
      </c>
      <c r="FY101" s="124">
        <v>3.5019999999999998</v>
      </c>
      <c r="FZ101" s="124">
        <v>3.5064000000000002</v>
      </c>
      <c r="GA101" s="124">
        <v>3.5064000000000002</v>
      </c>
      <c r="GB101" s="124">
        <v>3.5064000000000002</v>
      </c>
      <c r="GC101" s="124">
        <v>3.5064000000000002</v>
      </c>
      <c r="GD101" s="124">
        <v>3.5064000000000002</v>
      </c>
      <c r="GE101" s="124">
        <v>3.5064000000000002</v>
      </c>
      <c r="GF101" s="124">
        <v>3.5054000000000003</v>
      </c>
      <c r="GG101" s="124">
        <v>3.5054000000000003</v>
      </c>
      <c r="GH101" s="124">
        <v>3.5054000000000003</v>
      </c>
      <c r="GI101" s="124">
        <v>3.5124</v>
      </c>
      <c r="GJ101" s="124">
        <v>3.5124</v>
      </c>
      <c r="GK101" s="124">
        <v>3.5124</v>
      </c>
      <c r="GL101" s="124">
        <v>3.5720000000000001</v>
      </c>
      <c r="GM101" s="124">
        <v>3.5720000000000001</v>
      </c>
      <c r="GN101" s="124">
        <v>3.5720000000000001</v>
      </c>
      <c r="GO101" s="124">
        <v>3.5827</v>
      </c>
      <c r="GP101" s="124">
        <v>3.5827</v>
      </c>
      <c r="GQ101" s="124">
        <v>3.5827</v>
      </c>
      <c r="GR101" s="124">
        <v>3.6040999999999999</v>
      </c>
      <c r="GS101" s="124">
        <v>3.6040999999999999</v>
      </c>
      <c r="GT101" s="124">
        <v>3.6040999999999999</v>
      </c>
      <c r="GU101" s="124">
        <v>3.6760999999999999</v>
      </c>
      <c r="GV101" s="124">
        <v>3.6760999999999999</v>
      </c>
      <c r="GW101" s="124">
        <v>3.6760999999999999</v>
      </c>
      <c r="GX101" s="124">
        <v>12.68247824</v>
      </c>
      <c r="GY101" s="124">
        <v>12.68247824</v>
      </c>
      <c r="GZ101" s="124">
        <v>12.68247824</v>
      </c>
    </row>
    <row r="102" spans="1:208">
      <c r="A102" s="4" t="s">
        <v>5</v>
      </c>
      <c r="B102" s="124">
        <v>275.0578799744423</v>
      </c>
      <c r="C102" s="124">
        <v>282.94819156948512</v>
      </c>
      <c r="D102" s="124">
        <v>289.08836881259862</v>
      </c>
      <c r="E102" s="124">
        <v>88.689845065616481</v>
      </c>
      <c r="F102" s="124">
        <v>91.982609519267413</v>
      </c>
      <c r="G102" s="124">
        <v>86.932637664604982</v>
      </c>
      <c r="H102" s="124">
        <v>125.51685411520023</v>
      </c>
      <c r="I102" s="124">
        <v>121.59424306185358</v>
      </c>
      <c r="J102" s="124">
        <v>123.32608756619194</v>
      </c>
      <c r="K102" s="124">
        <v>81.832973318828905</v>
      </c>
      <c r="L102" s="124">
        <v>78.131175290489736</v>
      </c>
      <c r="M102" s="124">
        <v>73.145596466741466</v>
      </c>
      <c r="N102" s="124">
        <v>96.602807846346735</v>
      </c>
      <c r="O102" s="124">
        <v>100.78944638864427</v>
      </c>
      <c r="P102" s="124">
        <v>95.300944163826742</v>
      </c>
      <c r="Q102" s="124">
        <v>109.88297271893329</v>
      </c>
      <c r="R102" s="124">
        <v>115.00791623999528</v>
      </c>
      <c r="S102" s="124">
        <v>115.97363688988247</v>
      </c>
      <c r="T102" s="124">
        <v>108.710916729917</v>
      </c>
      <c r="U102" s="124">
        <v>109.45166234464523</v>
      </c>
      <c r="V102" s="124">
        <v>107.66802487760228</v>
      </c>
      <c r="W102" s="124">
        <v>73.587723743555941</v>
      </c>
      <c r="X102" s="124">
        <v>74.699163807464757</v>
      </c>
      <c r="Y102" s="124">
        <v>74.920548210438469</v>
      </c>
      <c r="Z102" s="124">
        <v>181.52153308590349</v>
      </c>
      <c r="AA102" s="124">
        <v>176.05022817609932</v>
      </c>
      <c r="AB102" s="124">
        <v>176.81832591521732</v>
      </c>
      <c r="AC102" s="124">
        <v>109.9360055690685</v>
      </c>
      <c r="AD102" s="124">
        <v>104.35309309518456</v>
      </c>
      <c r="AE102" s="124">
        <v>103.77788393120863</v>
      </c>
      <c r="AF102" s="124">
        <v>159.52838781235602</v>
      </c>
      <c r="AG102" s="124">
        <v>154.58950605490156</v>
      </c>
      <c r="AH102" s="124">
        <v>153.68696928704188</v>
      </c>
      <c r="AI102" s="124">
        <v>116.55790337224676</v>
      </c>
      <c r="AJ102" s="124">
        <v>113.61289222578489</v>
      </c>
      <c r="AK102" s="124">
        <v>107.233271102467</v>
      </c>
      <c r="AL102" s="124">
        <v>162.50072131587385</v>
      </c>
      <c r="AM102" s="124">
        <v>169.7310403024417</v>
      </c>
      <c r="AN102" s="124">
        <v>165.81717651125709</v>
      </c>
      <c r="AO102" s="124">
        <v>121.18118002009325</v>
      </c>
      <c r="AP102" s="124">
        <v>116.18096545460037</v>
      </c>
      <c r="AQ102" s="124">
        <v>118.49966378522092</v>
      </c>
      <c r="AR102" s="124">
        <v>92.478355845148911</v>
      </c>
      <c r="AS102" s="124">
        <v>91.368179434274268</v>
      </c>
      <c r="AT102" s="124">
        <v>92.481659941609848</v>
      </c>
      <c r="AU102" s="124">
        <v>84.678858733129047</v>
      </c>
      <c r="AV102" s="124">
        <v>79.937579893866527</v>
      </c>
      <c r="AW102" s="124">
        <v>78.138944623744138</v>
      </c>
      <c r="AX102" s="124">
        <v>139.44893282832376</v>
      </c>
      <c r="AY102" s="124">
        <v>139.95289611739531</v>
      </c>
      <c r="AZ102" s="124">
        <v>132.60534043695429</v>
      </c>
      <c r="BA102" s="124">
        <v>86.730652976625535</v>
      </c>
      <c r="BB102" s="124">
        <v>86.582893962363627</v>
      </c>
      <c r="BC102" s="124">
        <v>84.860334927678792</v>
      </c>
      <c r="BD102" s="124">
        <v>107.36163743273281</v>
      </c>
      <c r="BE102" s="124">
        <v>103.89165905954124</v>
      </c>
      <c r="BF102" s="124">
        <v>114.9449332351675</v>
      </c>
      <c r="BG102" s="124">
        <v>132.18876249811672</v>
      </c>
      <c r="BH102" s="124">
        <v>158.75141074094731</v>
      </c>
      <c r="BI102" s="124">
        <v>162.78821958389636</v>
      </c>
      <c r="BJ102" s="124">
        <v>181.60307859863832</v>
      </c>
      <c r="BK102" s="124">
        <v>211.91113510188191</v>
      </c>
      <c r="BL102" s="124">
        <v>225.38206371560358</v>
      </c>
      <c r="BM102" s="124">
        <v>863.46191196520488</v>
      </c>
      <c r="BN102" s="124">
        <v>801.12082011702807</v>
      </c>
      <c r="BO102" s="124">
        <v>775.59437382643716</v>
      </c>
      <c r="BP102" s="124">
        <v>1008.191157270069</v>
      </c>
      <c r="BQ102" s="124">
        <v>938.04064911602393</v>
      </c>
      <c r="BR102" s="124">
        <v>911.03524516179471</v>
      </c>
      <c r="BS102" s="124">
        <v>621.24305674485231</v>
      </c>
      <c r="BT102" s="124">
        <v>615.70931677592716</v>
      </c>
      <c r="BU102" s="124">
        <v>592.9499270982858</v>
      </c>
      <c r="BV102" s="124">
        <v>610.59478760340585</v>
      </c>
      <c r="BW102" s="124">
        <v>623.01961926358115</v>
      </c>
      <c r="BX102" s="124">
        <v>626.61853602032159</v>
      </c>
      <c r="BY102" s="124">
        <v>2801.2986758528687</v>
      </c>
      <c r="BZ102" s="124">
        <v>2858.3585548700667</v>
      </c>
      <c r="CA102" s="124">
        <v>3231.6374557227455</v>
      </c>
      <c r="CB102" s="124">
        <v>1291.7125410000001</v>
      </c>
      <c r="CC102" s="124">
        <v>1169.375422655718</v>
      </c>
      <c r="CD102" s="124">
        <v>1201.7957103164733</v>
      </c>
      <c r="CE102" s="124">
        <v>1231.5699959999999</v>
      </c>
      <c r="CF102" s="124">
        <v>1215.6964271626669</v>
      </c>
      <c r="CG102" s="124">
        <v>1318.2219977698462</v>
      </c>
      <c r="CH102" s="124">
        <v>2950.3517700000002</v>
      </c>
      <c r="CI102" s="124">
        <v>3282.9693649999999</v>
      </c>
      <c r="CJ102" s="124">
        <v>3129.3913009999997</v>
      </c>
      <c r="CK102" s="124">
        <v>2932.4448039999997</v>
      </c>
      <c r="CL102" s="124">
        <v>2867.3280429999995</v>
      </c>
      <c r="CM102" s="124">
        <v>2363.3842340000001</v>
      </c>
      <c r="CN102" s="124">
        <v>2355.600058</v>
      </c>
      <c r="CO102" s="124">
        <v>2276.701372</v>
      </c>
      <c r="CP102" s="124">
        <v>2121.42985</v>
      </c>
      <c r="CQ102" s="124">
        <v>1779.736768</v>
      </c>
      <c r="CR102" s="124">
        <v>1871.211415</v>
      </c>
      <c r="CS102" s="124">
        <v>1998.382879</v>
      </c>
      <c r="CT102" s="124">
        <v>1790.7422769999998</v>
      </c>
      <c r="CU102" s="124">
        <v>965.66235399999994</v>
      </c>
      <c r="CV102" s="124">
        <v>650.72100499999999</v>
      </c>
      <c r="CW102" s="124">
        <v>568.50465400000007</v>
      </c>
      <c r="CX102" s="124">
        <v>594.83959500000003</v>
      </c>
      <c r="CY102" s="124">
        <v>656.46930399999997</v>
      </c>
      <c r="CZ102" s="124">
        <v>1067.2550140000001</v>
      </c>
      <c r="DA102" s="124">
        <v>975.74936400000001</v>
      </c>
      <c r="DB102" s="124">
        <v>814.07352300000002</v>
      </c>
      <c r="DC102" s="124">
        <v>1375.8515400000008</v>
      </c>
      <c r="DD102" s="124">
        <v>1975.279824</v>
      </c>
      <c r="DE102" s="124">
        <v>1897.2161950000002</v>
      </c>
      <c r="DF102" s="124">
        <v>1949.4624240000003</v>
      </c>
      <c r="DG102" s="124">
        <v>2203.6008759999995</v>
      </c>
      <c r="DH102" s="124">
        <v>2019.2511390000009</v>
      </c>
      <c r="DI102" s="124">
        <v>2067.63996</v>
      </c>
      <c r="DJ102" s="124">
        <v>2005.8139929999998</v>
      </c>
      <c r="DK102" s="124">
        <v>1888.1739470000009</v>
      </c>
      <c r="DL102" s="124">
        <v>1624.8783249999999</v>
      </c>
      <c r="DM102" s="124">
        <v>1403.7584849999987</v>
      </c>
      <c r="DN102" s="124">
        <v>1370.9116669999989</v>
      </c>
      <c r="DO102" s="124">
        <v>1363.6830899999995</v>
      </c>
      <c r="DP102" s="124">
        <v>1186.9358489999991</v>
      </c>
      <c r="DQ102" s="124">
        <v>1136.9218680000013</v>
      </c>
      <c r="DR102" s="124">
        <v>1072.6334399999996</v>
      </c>
      <c r="DS102" s="124">
        <v>1220.2945759999986</v>
      </c>
      <c r="DT102" s="124">
        <v>1030.7537799999993</v>
      </c>
      <c r="DU102" s="124">
        <v>862.89232799999968</v>
      </c>
      <c r="DV102" s="124">
        <v>713.39184000000182</v>
      </c>
      <c r="DW102" s="124">
        <v>626.99143500000059</v>
      </c>
      <c r="DX102" s="124">
        <v>607.11357899999859</v>
      </c>
      <c r="DY102" s="124">
        <v>679.09295999999881</v>
      </c>
      <c r="DZ102" s="124">
        <v>756.06814499999916</v>
      </c>
      <c r="EA102" s="124">
        <v>833.82122400000185</v>
      </c>
      <c r="EB102" s="124">
        <v>1031.6748060000004</v>
      </c>
      <c r="EC102" s="124">
        <v>951.59278500000028</v>
      </c>
      <c r="ED102" s="124">
        <v>1030.2049279999992</v>
      </c>
      <c r="EE102" s="124">
        <v>1205.4095999999984</v>
      </c>
      <c r="EF102" s="124">
        <v>1185.6157800000005</v>
      </c>
      <c r="EG102" s="124">
        <v>1263.9962499999999</v>
      </c>
      <c r="EH102" s="124">
        <v>1183.4324949999996</v>
      </c>
      <c r="EI102" s="124">
        <v>1202.0439389999988</v>
      </c>
      <c r="EJ102" s="124">
        <v>1277.0313350000001</v>
      </c>
      <c r="EK102" s="124">
        <v>1062.998153999999</v>
      </c>
      <c r="EL102" s="124">
        <v>1058.4444799999994</v>
      </c>
      <c r="EM102" s="124">
        <v>1073.1574500000017</v>
      </c>
      <c r="EN102" s="124">
        <v>1045.8860160000004</v>
      </c>
      <c r="EO102" s="124">
        <v>1032.5481760000002</v>
      </c>
      <c r="EP102" s="124">
        <v>924.5607</v>
      </c>
      <c r="EQ102" s="124">
        <v>1085.4715649999989</v>
      </c>
      <c r="ER102" s="124">
        <v>847.85998499999982</v>
      </c>
      <c r="ES102" s="124">
        <v>785.9317199999997</v>
      </c>
      <c r="ET102" s="124">
        <v>1277.8504060000032</v>
      </c>
      <c r="EU102" s="124">
        <v>1265.2015529999996</v>
      </c>
      <c r="EV102" s="124">
        <v>1160.2972530000009</v>
      </c>
      <c r="EW102" s="124">
        <v>1037.4775840000016</v>
      </c>
      <c r="EX102" s="124">
        <v>1018.9849859999982</v>
      </c>
      <c r="EY102" s="124">
        <v>1050.666942000001</v>
      </c>
      <c r="EZ102" s="124">
        <v>1010.8928</v>
      </c>
      <c r="FA102" s="124">
        <v>884.86068900000066</v>
      </c>
      <c r="FB102" s="124">
        <v>1042.1084550000014</v>
      </c>
      <c r="FC102" s="124">
        <v>764.30806200000097</v>
      </c>
      <c r="FD102" s="124">
        <v>747.31409999999892</v>
      </c>
      <c r="FE102" s="124">
        <v>1056.7627200000006</v>
      </c>
      <c r="FF102" s="124">
        <v>1036.7432319999987</v>
      </c>
      <c r="FG102" s="124">
        <v>973.7440720000011</v>
      </c>
      <c r="FH102" s="124">
        <v>784.49135399999852</v>
      </c>
      <c r="FI102" s="124">
        <v>680.24011199999973</v>
      </c>
      <c r="FJ102" s="124">
        <v>395.40323600000039</v>
      </c>
      <c r="FK102" s="124">
        <v>380.52797999999933</v>
      </c>
      <c r="FL102" s="124">
        <v>1537.0672619999989</v>
      </c>
      <c r="FM102" s="124">
        <v>1510.3642419999985</v>
      </c>
      <c r="FN102" s="124">
        <v>1550.6406459999987</v>
      </c>
      <c r="FO102" s="124">
        <v>1933.0437240000008</v>
      </c>
      <c r="FP102" s="124">
        <v>1953.8100120000024</v>
      </c>
      <c r="FQ102" s="124">
        <v>2078.2799029999983</v>
      </c>
      <c r="FR102" s="124">
        <v>2948.9959680000011</v>
      </c>
      <c r="FS102" s="124">
        <v>3414.5507999999995</v>
      </c>
      <c r="FT102" s="124">
        <v>4180.8873599999988</v>
      </c>
      <c r="FU102" s="124">
        <v>4844.7862429999986</v>
      </c>
      <c r="FV102" s="124">
        <v>5145.0222400000011</v>
      </c>
      <c r="FW102" s="124">
        <v>5110.312914000001</v>
      </c>
      <c r="FX102" s="124">
        <v>5545.8913069999999</v>
      </c>
      <c r="FY102" s="124">
        <v>6172.1124419999987</v>
      </c>
      <c r="FZ102" s="124">
        <v>6664.3690259999994</v>
      </c>
      <c r="GA102" s="124">
        <v>7335.9018460000007</v>
      </c>
      <c r="GB102" s="124">
        <v>7648.4257679999992</v>
      </c>
      <c r="GC102" s="124">
        <v>7784.6805149999991</v>
      </c>
      <c r="GD102" s="124">
        <v>7919.1148740000008</v>
      </c>
      <c r="GE102" s="124">
        <v>7761.4662859999989</v>
      </c>
      <c r="GF102" s="124">
        <v>7860.908120000001</v>
      </c>
      <c r="GG102" s="124">
        <v>8106.8246800000015</v>
      </c>
      <c r="GH102" s="124">
        <v>7153.5877379999993</v>
      </c>
      <c r="GI102" s="124">
        <v>6878.2400000000016</v>
      </c>
      <c r="GJ102" s="124">
        <v>5524.9993679999989</v>
      </c>
      <c r="GK102" s="124">
        <v>5917.7157120000029</v>
      </c>
      <c r="GL102" s="124">
        <v>5806.8731850000004</v>
      </c>
      <c r="GM102" s="124">
        <v>6620.9382279999991</v>
      </c>
      <c r="GN102" s="124">
        <v>7349.6351399999994</v>
      </c>
      <c r="GO102" s="124">
        <v>7139.159754000003</v>
      </c>
      <c r="GP102" s="124">
        <v>5000.9702759999991</v>
      </c>
      <c r="GQ102" s="124">
        <v>4724.4185889999981</v>
      </c>
      <c r="GR102" s="124">
        <v>4742.9645119999977</v>
      </c>
      <c r="GS102" s="124">
        <v>5208.703402000001</v>
      </c>
      <c r="GT102" s="124">
        <v>5157.1381559999991</v>
      </c>
      <c r="GU102" s="124">
        <v>5222.3092199999992</v>
      </c>
      <c r="GV102" s="124">
        <v>5372.8136519999998</v>
      </c>
      <c r="GW102" s="124">
        <v>5191.5783440000005</v>
      </c>
      <c r="GX102" s="124">
        <v>5424.6490560000002</v>
      </c>
      <c r="GY102" s="124">
        <v>5704.4837199999993</v>
      </c>
      <c r="GZ102" s="124">
        <v>5567.5325719999973</v>
      </c>
    </row>
    <row r="103" spans="1:208">
      <c r="A103" s="1" t="s">
        <v>7</v>
      </c>
      <c r="B103" s="125">
        <v>166469.11615492176</v>
      </c>
      <c r="C103" s="125">
        <v>176040.77832781308</v>
      </c>
      <c r="D103" s="125">
        <v>178942.15517337527</v>
      </c>
      <c r="E103" s="125">
        <v>180124.59415676433</v>
      </c>
      <c r="F103" s="125">
        <v>183511.57608097076</v>
      </c>
      <c r="G103" s="125">
        <v>181242.58628838212</v>
      </c>
      <c r="H103" s="125">
        <v>183222.24198399708</v>
      </c>
      <c r="I103" s="125">
        <v>177534.29282308105</v>
      </c>
      <c r="J103" s="125">
        <v>181371.2406434213</v>
      </c>
      <c r="K103" s="125">
        <v>177778.12980136593</v>
      </c>
      <c r="L103" s="125">
        <v>177247.51791606224</v>
      </c>
      <c r="M103" s="125">
        <v>176774.50221705626</v>
      </c>
      <c r="N103" s="125">
        <v>170806.12977481316</v>
      </c>
      <c r="O103" s="125">
        <v>182126.71548070651</v>
      </c>
      <c r="P103" s="125">
        <v>183652.49946887541</v>
      </c>
      <c r="Q103" s="125">
        <v>175481.1880823627</v>
      </c>
      <c r="R103" s="125">
        <v>191056.42032488706</v>
      </c>
      <c r="S103" s="125">
        <v>195738.10510007551</v>
      </c>
      <c r="T103" s="125">
        <v>195670.96155694849</v>
      </c>
      <c r="U103" s="125">
        <v>197973.59170296899</v>
      </c>
      <c r="V103" s="125">
        <v>198057.83866637814</v>
      </c>
      <c r="W103" s="125">
        <v>190160.62143856331</v>
      </c>
      <c r="X103" s="125">
        <v>193164.50393066346</v>
      </c>
      <c r="Y103" s="125">
        <v>191538.71057329918</v>
      </c>
      <c r="Z103" s="125">
        <v>188975.84161989752</v>
      </c>
      <c r="AA103" s="125">
        <v>190041.91336210293</v>
      </c>
      <c r="AB103" s="125">
        <v>203021.21995141526</v>
      </c>
      <c r="AC103" s="125">
        <v>202094.51996107685</v>
      </c>
      <c r="AD103" s="125">
        <v>201839.74826699257</v>
      </c>
      <c r="AE103" s="125">
        <v>202272.08107293147</v>
      </c>
      <c r="AF103" s="125">
        <v>201756.13343259069</v>
      </c>
      <c r="AG103" s="125">
        <v>200194.00557256283</v>
      </c>
      <c r="AH103" s="125">
        <v>199302.42481057456</v>
      </c>
      <c r="AI103" s="125">
        <v>199224.5999644782</v>
      </c>
      <c r="AJ103" s="125">
        <v>193122.46498887337</v>
      </c>
      <c r="AK103" s="125">
        <v>190505.79046763881</v>
      </c>
      <c r="AL103" s="125">
        <v>194158.2742062918</v>
      </c>
      <c r="AM103" s="125">
        <v>207439.63076774785</v>
      </c>
      <c r="AN103" s="125">
        <v>204842.27561621743</v>
      </c>
      <c r="AO103" s="125">
        <v>203394.84431905075</v>
      </c>
      <c r="AP103" s="125">
        <v>199540.04424859973</v>
      </c>
      <c r="AQ103" s="125">
        <v>203230.71875893913</v>
      </c>
      <c r="AR103" s="125">
        <v>197196.22964697529</v>
      </c>
      <c r="AS103" s="125">
        <v>197619.34949675199</v>
      </c>
      <c r="AT103" s="125">
        <v>196969.08185571586</v>
      </c>
      <c r="AU103" s="125">
        <v>192367.41419357198</v>
      </c>
      <c r="AV103" s="125">
        <v>190629.70930411643</v>
      </c>
      <c r="AW103" s="125">
        <v>190666.56758175383</v>
      </c>
      <c r="AX103" s="125">
        <v>189422.06744205242</v>
      </c>
      <c r="AY103" s="125">
        <v>191284.46421514748</v>
      </c>
      <c r="AZ103" s="125">
        <v>187870.76408751312</v>
      </c>
      <c r="BA103" s="125">
        <v>180171.3175466934</v>
      </c>
      <c r="BB103" s="125">
        <v>176237.18092384003</v>
      </c>
      <c r="BC103" s="125">
        <v>173891.09415540489</v>
      </c>
      <c r="BD103" s="125">
        <v>177389.51064421199</v>
      </c>
      <c r="BE103" s="125">
        <v>171260.38120934478</v>
      </c>
      <c r="BF103" s="125">
        <v>178633.27564382594</v>
      </c>
      <c r="BG103" s="125">
        <v>177212.44488842678</v>
      </c>
      <c r="BH103" s="125">
        <v>179906.29611996224</v>
      </c>
      <c r="BI103" s="125">
        <v>183811.23995485157</v>
      </c>
      <c r="BJ103" s="125">
        <v>196275.62594040905</v>
      </c>
      <c r="BK103" s="125">
        <v>207911.3129359826</v>
      </c>
      <c r="BL103" s="125">
        <v>216796.53349228163</v>
      </c>
      <c r="BM103" s="125">
        <v>214791.31972923488</v>
      </c>
      <c r="BN103" s="125">
        <v>208750.64639652069</v>
      </c>
      <c r="BO103" s="125">
        <v>213440.72664606891</v>
      </c>
      <c r="BP103" s="125">
        <v>216699.80731445382</v>
      </c>
      <c r="BQ103" s="125">
        <v>220598.43647555239</v>
      </c>
      <c r="BR103" s="125">
        <v>224771.44605443664</v>
      </c>
      <c r="BS103" s="125">
        <v>234502.91234638618</v>
      </c>
      <c r="BT103" s="125">
        <v>242496.13377728101</v>
      </c>
      <c r="BU103" s="125">
        <v>241511.24357016501</v>
      </c>
      <c r="BV103" s="125">
        <v>243035.89974426094</v>
      </c>
      <c r="BW103" s="125">
        <v>261862.63055360896</v>
      </c>
      <c r="BX103" s="125">
        <v>265216.7228278722</v>
      </c>
      <c r="BY103" s="125">
        <v>260093.81305216419</v>
      </c>
      <c r="BZ103" s="125">
        <v>267121.49867443059</v>
      </c>
      <c r="CA103" s="125">
        <v>280436.12018010538</v>
      </c>
      <c r="CB103" s="125">
        <v>288868.57212456869</v>
      </c>
      <c r="CC103" s="125">
        <v>296446.66167366225</v>
      </c>
      <c r="CD103" s="125">
        <v>309787.7914037896</v>
      </c>
      <c r="CE103" s="125">
        <v>311038.76671729749</v>
      </c>
      <c r="CF103" s="125">
        <v>310790.13907527016</v>
      </c>
      <c r="CG103" s="125">
        <v>318924.6660973446</v>
      </c>
      <c r="CH103" s="125">
        <v>313061.8328741322</v>
      </c>
      <c r="CI103" s="125">
        <v>319142.88058169541</v>
      </c>
      <c r="CJ103" s="125">
        <v>331972.53620206524</v>
      </c>
      <c r="CK103" s="125">
        <v>329301.19848315138</v>
      </c>
      <c r="CL103" s="125">
        <v>333663.5946377397</v>
      </c>
      <c r="CM103" s="125">
        <v>341829.19205638289</v>
      </c>
      <c r="CN103" s="125">
        <v>350752.54839093587</v>
      </c>
      <c r="CO103" s="125">
        <v>354447.99134506477</v>
      </c>
      <c r="CP103" s="125">
        <v>366813.81488339114</v>
      </c>
      <c r="CQ103" s="125">
        <v>382801.92099545628</v>
      </c>
      <c r="CR103" s="125">
        <v>379274.93536248908</v>
      </c>
      <c r="CS103" s="125">
        <v>393396.17946612701</v>
      </c>
      <c r="CT103" s="125">
        <v>388992.40446970297</v>
      </c>
      <c r="CU103" s="125">
        <v>388250.87673864345</v>
      </c>
      <c r="CV103" s="125">
        <v>387542.78741601435</v>
      </c>
      <c r="CW103" s="125">
        <v>390009.17713770771</v>
      </c>
      <c r="CX103" s="125">
        <v>390077.02166350523</v>
      </c>
      <c r="CY103" s="125">
        <v>414564.06963652326</v>
      </c>
      <c r="CZ103" s="125">
        <v>415282.31266510917</v>
      </c>
      <c r="DA103" s="125">
        <v>408661.45225065586</v>
      </c>
      <c r="DB103" s="125">
        <v>418198.81198124134</v>
      </c>
      <c r="DC103" s="125">
        <v>422083.54619405518</v>
      </c>
      <c r="DD103" s="125">
        <v>430645.13097608695</v>
      </c>
      <c r="DE103" s="125">
        <v>434046.10249018797</v>
      </c>
      <c r="DF103" s="125">
        <v>432375.25161379168</v>
      </c>
      <c r="DG103" s="125">
        <v>446436.95166210592</v>
      </c>
      <c r="DH103" s="125">
        <v>443079.42582702404</v>
      </c>
      <c r="DI103" s="123">
        <v>447702.33441902715</v>
      </c>
      <c r="DJ103" s="123">
        <v>444433.49776603637</v>
      </c>
      <c r="DK103" s="123">
        <v>453372.26970237092</v>
      </c>
      <c r="DL103" s="123">
        <v>450620.07411638112</v>
      </c>
      <c r="DM103" s="123">
        <v>449144.23705595615</v>
      </c>
      <c r="DN103" s="123">
        <v>445928.68838987575</v>
      </c>
      <c r="DO103" s="123">
        <v>448502.82523506036</v>
      </c>
      <c r="DP103" s="123">
        <v>437399.81788604392</v>
      </c>
      <c r="DQ103" s="123">
        <v>437914.2970538282</v>
      </c>
      <c r="DR103" s="123">
        <v>434710.67267127952</v>
      </c>
      <c r="DS103" s="123">
        <v>446942.98745939479</v>
      </c>
      <c r="DT103" s="123">
        <v>439907.30940594769</v>
      </c>
      <c r="DU103" s="123">
        <v>435277.57657786203</v>
      </c>
      <c r="DV103" s="123">
        <v>437281.88662908244</v>
      </c>
      <c r="DW103" s="123">
        <v>436197.87349183287</v>
      </c>
      <c r="DX103" s="123">
        <v>447046.26831570023</v>
      </c>
      <c r="DY103" s="123">
        <v>443827.73215891729</v>
      </c>
      <c r="DZ103" s="123">
        <v>444477.66229467111</v>
      </c>
      <c r="EA103" s="123">
        <v>449878.88764160959</v>
      </c>
      <c r="EB103" s="123">
        <v>448799.46932061511</v>
      </c>
      <c r="EC103" s="123">
        <v>450716.60196780058</v>
      </c>
      <c r="ED103" s="123">
        <v>456892.55032215407</v>
      </c>
      <c r="EE103" s="123">
        <v>467079.20849279303</v>
      </c>
      <c r="EF103" s="123">
        <v>463821.65663988265</v>
      </c>
      <c r="EG103" s="123">
        <v>465061.79139393871</v>
      </c>
      <c r="EH103" s="123">
        <v>457258.55823594914</v>
      </c>
      <c r="EI103" s="123">
        <v>461072.9733566051</v>
      </c>
      <c r="EJ103" s="123">
        <v>467898.86047380819</v>
      </c>
      <c r="EK103" s="123">
        <v>462447.2005705458</v>
      </c>
      <c r="EL103" s="123">
        <v>465224.20312632748</v>
      </c>
      <c r="EM103" s="123">
        <v>474624.50719286542</v>
      </c>
      <c r="EN103" s="123">
        <v>480881.50614262756</v>
      </c>
      <c r="EO103" s="123">
        <v>485308.48186190525</v>
      </c>
      <c r="EP103" s="123">
        <v>484458.09396727028</v>
      </c>
      <c r="EQ103" s="123">
        <v>487412.82860935223</v>
      </c>
      <c r="ER103" s="123">
        <v>465381.38204669161</v>
      </c>
      <c r="ES103" s="123">
        <v>458070.70460786851</v>
      </c>
      <c r="ET103" s="123">
        <v>474323.40793976543</v>
      </c>
      <c r="EU103" s="123">
        <v>477299.04336465121</v>
      </c>
      <c r="EV103" s="123">
        <v>485599.19435349369</v>
      </c>
      <c r="EW103" s="123">
        <v>476890.27724076225</v>
      </c>
      <c r="EX103" s="123">
        <v>482367.25661707076</v>
      </c>
      <c r="EY103" s="123">
        <v>484402.72108515986</v>
      </c>
      <c r="EZ103" s="123">
        <v>487993.5427771383</v>
      </c>
      <c r="FA103" s="123">
        <v>486929.55521631904</v>
      </c>
      <c r="FB103" s="123">
        <v>495593.17054658633</v>
      </c>
      <c r="FC103" s="123">
        <v>489953.3347203891</v>
      </c>
      <c r="FD103" s="123">
        <v>491075.75251331524</v>
      </c>
      <c r="FE103" s="123">
        <v>492732.31295683712</v>
      </c>
      <c r="FF103" s="123">
        <v>495161.45145767205</v>
      </c>
      <c r="FG103" s="123">
        <v>488662.70011259522</v>
      </c>
      <c r="FH103" s="123">
        <v>492691.15279824223</v>
      </c>
      <c r="FI103" s="123">
        <v>488488.02021768066</v>
      </c>
      <c r="FJ103" s="123">
        <v>487594.76441617712</v>
      </c>
      <c r="FK103" s="123">
        <v>486865.92741762055</v>
      </c>
      <c r="FL103" s="123">
        <v>479138.8332494144</v>
      </c>
      <c r="FM103" s="123">
        <v>472366.74784018024</v>
      </c>
      <c r="FN103" s="123">
        <v>472362.43744039704</v>
      </c>
      <c r="FO103" s="123">
        <v>469706.99652078399</v>
      </c>
      <c r="FP103" s="123">
        <v>477108.15812549973</v>
      </c>
      <c r="FQ103" s="123">
        <v>480351.54544905189</v>
      </c>
      <c r="FR103" s="123">
        <v>475204.95932845352</v>
      </c>
      <c r="FS103" s="123">
        <v>479433.22396468889</v>
      </c>
      <c r="FT103" s="123">
        <v>467997.83019456174</v>
      </c>
      <c r="FU103" s="123">
        <v>458232.56869163556</v>
      </c>
      <c r="FV103" s="123">
        <v>456924.95443109877</v>
      </c>
      <c r="FW103" s="123">
        <v>454612.60857778619</v>
      </c>
      <c r="FX103" s="123">
        <v>460946.68825561012</v>
      </c>
      <c r="FY103" s="123">
        <v>453830.518981022</v>
      </c>
      <c r="FZ103" s="123">
        <v>451312.48968344089</v>
      </c>
      <c r="GA103" s="123">
        <v>432980.10824737541</v>
      </c>
      <c r="GB103" s="123">
        <v>425583.80312241742</v>
      </c>
      <c r="GC103" s="123">
        <v>437140.44238444569</v>
      </c>
      <c r="GD103" s="123">
        <v>433004.32312397641</v>
      </c>
      <c r="GE103" s="123">
        <v>428881.96197980933</v>
      </c>
      <c r="GF103" s="123">
        <v>425680.10590673581</v>
      </c>
      <c r="GG103" s="123">
        <v>414188.80591738148</v>
      </c>
      <c r="GH103" s="123">
        <v>415365.08706697827</v>
      </c>
      <c r="GI103" s="123">
        <v>411646.8145222569</v>
      </c>
      <c r="GJ103" s="123">
        <v>397958.01589248393</v>
      </c>
      <c r="GK103" s="123">
        <v>395087.13332133018</v>
      </c>
      <c r="GL103" s="123">
        <v>392177.84808117116</v>
      </c>
      <c r="GM103" s="123">
        <v>392670.70098919445</v>
      </c>
      <c r="GN103" s="123">
        <v>401684.24089201679</v>
      </c>
      <c r="GO103" s="123">
        <v>407108.79799220979</v>
      </c>
      <c r="GP103" s="123">
        <v>377410.93975699495</v>
      </c>
      <c r="GQ103" s="123">
        <v>372896.33020206302</v>
      </c>
      <c r="GR103" s="123">
        <v>368348.93702241813</v>
      </c>
      <c r="GS103" s="123">
        <v>370005.56750033842</v>
      </c>
      <c r="GT103" s="123">
        <v>367684.46612468228</v>
      </c>
      <c r="GU103" s="123">
        <v>374073.98936125496</v>
      </c>
      <c r="GV103" s="123">
        <v>378989.19560189085</v>
      </c>
      <c r="GW103" s="123">
        <v>365815.77133442683</v>
      </c>
      <c r="GX103" s="123">
        <v>373008.50422721129</v>
      </c>
      <c r="GY103" s="123">
        <v>373183.09771152673</v>
      </c>
      <c r="GZ103" s="123">
        <v>389364.26862758648</v>
      </c>
    </row>
    <row r="104" spans="1:208">
      <c r="A104" t="s">
        <v>4</v>
      </c>
      <c r="B104" s="122">
        <v>41116.488400000002</v>
      </c>
      <c r="C104" s="122">
        <v>41382.644</v>
      </c>
      <c r="D104" s="122">
        <v>41725.262000000002</v>
      </c>
      <c r="E104" s="122">
        <v>44283.552300000003</v>
      </c>
      <c r="F104" s="122">
        <v>45343.489399999999</v>
      </c>
      <c r="G104" s="122">
        <v>48549.566999999988</v>
      </c>
      <c r="H104" s="122">
        <v>52394.578999999991</v>
      </c>
      <c r="I104" s="122">
        <v>52320.382499999992</v>
      </c>
      <c r="J104" s="122">
        <v>53761.112982420003</v>
      </c>
      <c r="K104" s="122">
        <v>55701.651806140006</v>
      </c>
      <c r="L104" s="122">
        <v>58418.949477030001</v>
      </c>
      <c r="M104" s="122">
        <v>62311.521047579998</v>
      </c>
      <c r="N104" s="122">
        <v>62317.909338599995</v>
      </c>
      <c r="O104" s="122">
        <v>60821.249937460008</v>
      </c>
      <c r="P104" s="122">
        <v>65030.764748329995</v>
      </c>
      <c r="Q104" s="122">
        <v>65519.828740099991</v>
      </c>
      <c r="R104" s="122">
        <v>69323.705661950007</v>
      </c>
      <c r="S104" s="122">
        <v>73998.31234009999</v>
      </c>
      <c r="T104" s="122">
        <v>73951.873729479979</v>
      </c>
      <c r="U104" s="122">
        <v>73325.327188239986</v>
      </c>
      <c r="V104" s="122">
        <v>74297.835377650015</v>
      </c>
      <c r="W104" s="122">
        <v>73183.062525940011</v>
      </c>
      <c r="X104" s="122">
        <v>70577.728416089987</v>
      </c>
      <c r="Y104" s="122">
        <v>69895.148485819998</v>
      </c>
      <c r="Z104" s="122">
        <v>68931.417256810004</v>
      </c>
      <c r="AA104" s="122">
        <v>71555.044466360006</v>
      </c>
      <c r="AB104" s="122">
        <v>74406.896309649994</v>
      </c>
      <c r="AC104" s="122">
        <v>73179.701097950005</v>
      </c>
      <c r="AD104" s="122">
        <v>74501.425403370013</v>
      </c>
      <c r="AE104" s="122">
        <v>73132.147754909995</v>
      </c>
      <c r="AF104" s="122">
        <v>69621.346791199991</v>
      </c>
      <c r="AG104" s="122">
        <v>71710.207847199985</v>
      </c>
      <c r="AH104" s="122">
        <v>70648.296184799998</v>
      </c>
      <c r="AI104" s="122">
        <v>72094.963856800008</v>
      </c>
      <c r="AJ104" s="122">
        <v>72955.098591199989</v>
      </c>
      <c r="AK104" s="122">
        <v>71240.49084654999</v>
      </c>
      <c r="AL104" s="122">
        <v>74377.032784499999</v>
      </c>
      <c r="AM104" s="122">
        <v>78522.447075900011</v>
      </c>
      <c r="AN104" s="122">
        <v>76497.855605899997</v>
      </c>
      <c r="AO104" s="122">
        <v>78034.791195100013</v>
      </c>
      <c r="AP104" s="122">
        <v>78975.659245049988</v>
      </c>
      <c r="AQ104" s="122">
        <v>78270.813712949996</v>
      </c>
      <c r="AR104" s="122">
        <v>73619.972289649988</v>
      </c>
      <c r="AS104" s="122">
        <v>73274.543105749995</v>
      </c>
      <c r="AT104" s="122">
        <v>71061.593493349996</v>
      </c>
      <c r="AU104" s="122">
        <v>70495.329724249998</v>
      </c>
      <c r="AV104" s="122">
        <v>76178.380651950021</v>
      </c>
      <c r="AW104" s="122">
        <v>74809.688909899996</v>
      </c>
      <c r="AX104" s="122">
        <v>74483.659348599991</v>
      </c>
      <c r="AY104" s="122">
        <v>74376.896867599979</v>
      </c>
      <c r="AZ104" s="122">
        <v>74470.171972499986</v>
      </c>
      <c r="BA104" s="122">
        <v>69293.192223549981</v>
      </c>
      <c r="BB104" s="122">
        <v>66592.150241649986</v>
      </c>
      <c r="BC104" s="122">
        <v>67164.348883899991</v>
      </c>
      <c r="BD104" s="122">
        <v>64694.647993499995</v>
      </c>
      <c r="BE104" s="122">
        <v>63890.373868200011</v>
      </c>
      <c r="BF104" s="122">
        <v>65668.101951900011</v>
      </c>
      <c r="BG104" s="122">
        <v>64031.181350350016</v>
      </c>
      <c r="BH104" s="122">
        <v>55694.874806639986</v>
      </c>
      <c r="BI104" s="122">
        <v>56235.138387779996</v>
      </c>
      <c r="BJ104" s="122">
        <v>55875.143551570014</v>
      </c>
      <c r="BK104" s="122">
        <v>58630.682551260004</v>
      </c>
      <c r="BL104" s="122">
        <v>56529.496478159999</v>
      </c>
      <c r="BM104" s="122">
        <v>59086.623936740005</v>
      </c>
      <c r="BN104" s="122">
        <v>63402.443384880004</v>
      </c>
      <c r="BO104" s="122">
        <v>63264.486117050001</v>
      </c>
      <c r="BP104" s="122">
        <v>67981.091740739997</v>
      </c>
      <c r="BQ104" s="122">
        <v>72135.779452809991</v>
      </c>
      <c r="BR104" s="122">
        <v>72175.73658699001</v>
      </c>
      <c r="BS104" s="122">
        <v>74551.256509719999</v>
      </c>
      <c r="BT104" s="122">
        <v>78448.171494630005</v>
      </c>
      <c r="BU104" s="122">
        <v>79910.303446530001</v>
      </c>
      <c r="BV104" s="122">
        <v>81813.280968200008</v>
      </c>
      <c r="BW104" s="122">
        <v>88914.314543600005</v>
      </c>
      <c r="BX104" s="122">
        <v>95081.062751199992</v>
      </c>
      <c r="BY104" s="122">
        <v>93487.925929999998</v>
      </c>
      <c r="BZ104" s="122">
        <v>98673.62738380002</v>
      </c>
      <c r="CA104" s="122">
        <v>103000.42365000001</v>
      </c>
      <c r="CB104" s="122">
        <v>105564.73911885</v>
      </c>
      <c r="CC104" s="122">
        <v>113524.00258829998</v>
      </c>
      <c r="CD104" s="122">
        <v>124634.7385144</v>
      </c>
      <c r="CE104" s="122">
        <v>126548.46326864998</v>
      </c>
      <c r="CF104" s="122">
        <v>126453.29684380001</v>
      </c>
      <c r="CG104" s="122">
        <v>127947.86032427</v>
      </c>
      <c r="CH104" s="122">
        <v>128256.49224971001</v>
      </c>
      <c r="CI104" s="122">
        <v>132554.18558995001</v>
      </c>
      <c r="CJ104" s="122">
        <v>142411.99553289</v>
      </c>
      <c r="CK104" s="122">
        <v>139703.61758028998</v>
      </c>
      <c r="CL104" s="122">
        <v>146194.11088466001</v>
      </c>
      <c r="CM104" s="122">
        <v>152043.61277634001</v>
      </c>
      <c r="CN104" s="122">
        <v>155520.49043166003</v>
      </c>
      <c r="CO104" s="122">
        <v>150972.12882484001</v>
      </c>
      <c r="CP104" s="122">
        <v>157475.28106622014</v>
      </c>
      <c r="CQ104" s="122">
        <v>157679.20264400009</v>
      </c>
      <c r="CR104" s="122">
        <v>158275.78739234011</v>
      </c>
      <c r="CS104" s="122">
        <v>153050.87937456017</v>
      </c>
      <c r="CT104" s="122">
        <v>154226.91635862022</v>
      </c>
      <c r="CU104" s="122">
        <v>160234.58952131006</v>
      </c>
      <c r="CV104" s="122">
        <v>160529.74315774007</v>
      </c>
      <c r="CW104" s="122">
        <v>163559.52248453998</v>
      </c>
      <c r="CX104" s="122">
        <v>161173.22623464002</v>
      </c>
      <c r="CY104" s="122">
        <v>167701.43652572003</v>
      </c>
      <c r="CZ104" s="122">
        <v>174329.53213379995</v>
      </c>
      <c r="DA104" s="122">
        <v>178196.69016894</v>
      </c>
      <c r="DB104" s="122">
        <v>180900.58649476003</v>
      </c>
      <c r="DC104" s="122">
        <v>184920.05726769005</v>
      </c>
      <c r="DD104" s="122">
        <v>187104.39896062005</v>
      </c>
      <c r="DE104" s="122">
        <v>188455.45209871998</v>
      </c>
      <c r="DF104" s="122">
        <v>190478.72171917002</v>
      </c>
      <c r="DG104" s="122">
        <v>195611.31819918999</v>
      </c>
      <c r="DH104" s="122">
        <v>202307.37162044001</v>
      </c>
      <c r="DI104" s="124">
        <v>205544.80611591996</v>
      </c>
      <c r="DJ104" s="124">
        <v>207315.26476911004</v>
      </c>
      <c r="DK104" s="124">
        <v>207207.21143155004</v>
      </c>
      <c r="DL104" s="124">
        <v>201885.71388804002</v>
      </c>
      <c r="DM104" s="124">
        <v>202232.00366529997</v>
      </c>
      <c r="DN104" s="124">
        <v>197883.13845385003</v>
      </c>
      <c r="DO104" s="124">
        <v>200559.44499245001</v>
      </c>
      <c r="DP104" s="124">
        <v>193622.89718301999</v>
      </c>
      <c r="DQ104" s="124">
        <v>192085.61647940002</v>
      </c>
      <c r="DR104" s="124">
        <v>193158.33113382</v>
      </c>
      <c r="DS104" s="124">
        <v>186285.37032292999</v>
      </c>
      <c r="DT104" s="124">
        <v>188704.82704594004</v>
      </c>
      <c r="DU104" s="124">
        <v>186899.99478568</v>
      </c>
      <c r="DV104" s="124">
        <v>187639.93060833</v>
      </c>
      <c r="DW104" s="124">
        <v>189653.31158730999</v>
      </c>
      <c r="DX104" s="124">
        <v>199821.33840261001</v>
      </c>
      <c r="DY104" s="124">
        <v>196101.70479870003</v>
      </c>
      <c r="DZ104" s="124">
        <v>193127.29869133997</v>
      </c>
      <c r="EA104" s="124">
        <v>197514.11962369998</v>
      </c>
      <c r="EB104" s="124">
        <v>195053.47953682003</v>
      </c>
      <c r="EC104" s="124">
        <v>196608.91510385001</v>
      </c>
      <c r="ED104" s="124">
        <v>195985.96281824002</v>
      </c>
      <c r="EE104" s="124">
        <v>202523.60329109</v>
      </c>
      <c r="EF104" s="124">
        <v>202139.19975315998</v>
      </c>
      <c r="EG104" s="124">
        <v>203791.99843178995</v>
      </c>
      <c r="EH104" s="124">
        <v>198590.10802875002</v>
      </c>
      <c r="EI104" s="124">
        <v>199894.78489436</v>
      </c>
      <c r="EJ104" s="124">
        <v>203707.72925005999</v>
      </c>
      <c r="EK104" s="124">
        <v>204952.85622274</v>
      </c>
      <c r="EL104" s="124">
        <v>205605.50430626</v>
      </c>
      <c r="EM104" s="124">
        <v>208162.57014147003</v>
      </c>
      <c r="EN104" s="124">
        <v>205951.30929027</v>
      </c>
      <c r="EO104" s="124">
        <v>206565.49436442999</v>
      </c>
      <c r="EP104" s="124">
        <v>206759.54772238003</v>
      </c>
      <c r="EQ104" s="124">
        <v>193698.56313721996</v>
      </c>
      <c r="ER104" s="124">
        <v>186598.12135157999</v>
      </c>
      <c r="ES104" s="124">
        <v>190214.59026918001</v>
      </c>
      <c r="ET104" s="124">
        <v>188321.56595026999</v>
      </c>
      <c r="EU104" s="124">
        <v>192575.67318005001</v>
      </c>
      <c r="EV104" s="124">
        <v>196534.86237286002</v>
      </c>
      <c r="EW104" s="124">
        <v>192837.66585011</v>
      </c>
      <c r="EX104" s="124">
        <v>196444.31144622</v>
      </c>
      <c r="EY104" s="124">
        <v>200566.40042196997</v>
      </c>
      <c r="EZ104" s="124">
        <v>198119.38941872999</v>
      </c>
      <c r="FA104" s="124">
        <v>188138.35581757</v>
      </c>
      <c r="FB104" s="124">
        <v>192555.75253178002</v>
      </c>
      <c r="FC104" s="124">
        <v>193803.49013032002</v>
      </c>
      <c r="FD104" s="124">
        <v>195118.61385455998</v>
      </c>
      <c r="FE104" s="124">
        <v>205029.12003275999</v>
      </c>
      <c r="FF104" s="124">
        <v>210220.74459570998</v>
      </c>
      <c r="FG104" s="124">
        <v>209600.89926593</v>
      </c>
      <c r="FH104" s="124">
        <v>211817.16527344001</v>
      </c>
      <c r="FI104" s="124">
        <v>209205.98263432001</v>
      </c>
      <c r="FJ104" s="124">
        <v>208552.33487267999</v>
      </c>
      <c r="FK104" s="124">
        <v>205101.94952131997</v>
      </c>
      <c r="FL104" s="124">
        <v>201911.35580340002</v>
      </c>
      <c r="FM104" s="124">
        <v>200024.07749604998</v>
      </c>
      <c r="FN104" s="124">
        <v>202714.47273635003</v>
      </c>
      <c r="FO104" s="124">
        <v>199571.81018720998</v>
      </c>
      <c r="FP104" s="124">
        <v>200465.47326403999</v>
      </c>
      <c r="FQ104" s="124">
        <v>202816.41997897002</v>
      </c>
      <c r="FR104" s="124">
        <v>197686.67243414998</v>
      </c>
      <c r="FS104" s="124">
        <v>196697.32952751001</v>
      </c>
      <c r="FT104" s="124">
        <v>192140.14070653002</v>
      </c>
      <c r="FU104" s="124">
        <v>190630.08206029001</v>
      </c>
      <c r="FV104" s="124">
        <v>187864.76605872999</v>
      </c>
      <c r="FW104" s="124">
        <v>189958.72884863001</v>
      </c>
      <c r="FX104" s="124">
        <v>192266.83157736002</v>
      </c>
      <c r="FY104" s="124">
        <v>192196.30609329999</v>
      </c>
      <c r="FZ104" s="124">
        <v>191459.01230495999</v>
      </c>
      <c r="GA104" s="124">
        <v>181551.22246277999</v>
      </c>
      <c r="GB104" s="124">
        <v>172336.94319977995</v>
      </c>
      <c r="GC104" s="124">
        <v>175826.71609254999</v>
      </c>
      <c r="GD104" s="124">
        <v>173504.32360768999</v>
      </c>
      <c r="GE104" s="124">
        <v>172858.32219210002</v>
      </c>
      <c r="GF104" s="124">
        <v>173737.37015720003</v>
      </c>
      <c r="GG104" s="124">
        <v>167734.35526413002</v>
      </c>
      <c r="GH104" s="124">
        <v>165985.61671072</v>
      </c>
      <c r="GI104" s="124">
        <v>163200.96009040001</v>
      </c>
      <c r="GJ104" s="124">
        <v>159177.14678159999</v>
      </c>
      <c r="GK104" s="124">
        <v>157908.80883160001</v>
      </c>
      <c r="GL104" s="124">
        <v>157324.58691868003</v>
      </c>
      <c r="GM104" s="124">
        <v>154478.90792535999</v>
      </c>
      <c r="GN104" s="124">
        <v>157837.24043665</v>
      </c>
      <c r="GO104" s="124">
        <v>152420.13656654998</v>
      </c>
      <c r="GP104" s="124">
        <v>139559.89750641998</v>
      </c>
      <c r="GQ104" s="124">
        <v>142010.91599302003</v>
      </c>
      <c r="GR104" s="124">
        <v>137626.038443</v>
      </c>
      <c r="GS104" s="124">
        <v>137677.64577117999</v>
      </c>
      <c r="GT104" s="124">
        <v>136563.22550517</v>
      </c>
      <c r="GU104" s="124">
        <v>135725.74977096997</v>
      </c>
      <c r="GV104" s="124">
        <v>131276.43379010999</v>
      </c>
      <c r="GW104" s="124">
        <v>132328.49932346001</v>
      </c>
      <c r="GX104" s="124">
        <v>133757.99467275999</v>
      </c>
      <c r="GY104" s="124">
        <v>139280.32806674001</v>
      </c>
      <c r="GZ104" s="124">
        <v>139454.66882898999</v>
      </c>
    </row>
    <row r="105" spans="1:208">
      <c r="A105" t="s">
        <v>18</v>
      </c>
      <c r="B105" s="122">
        <v>41116.443599999999</v>
      </c>
      <c r="C105" s="122">
        <v>41382.599199999997</v>
      </c>
      <c r="D105" s="122">
        <v>41725.217199999999</v>
      </c>
      <c r="E105" s="122">
        <v>44283.5075</v>
      </c>
      <c r="F105" s="122">
        <v>45343.439599999998</v>
      </c>
      <c r="G105" s="122">
        <v>48549.016599999988</v>
      </c>
      <c r="H105" s="122">
        <v>52393.108899999992</v>
      </c>
      <c r="I105" s="122">
        <v>52318.177099999994</v>
      </c>
      <c r="J105" s="122">
        <v>53758.452182420006</v>
      </c>
      <c r="K105" s="122">
        <v>55698.241706140005</v>
      </c>
      <c r="L105" s="122">
        <v>58415.130277030003</v>
      </c>
      <c r="M105" s="122">
        <v>62307.103447579997</v>
      </c>
      <c r="N105" s="122">
        <v>62313.354938599994</v>
      </c>
      <c r="O105" s="122">
        <v>60816.516737460006</v>
      </c>
      <c r="P105" s="122">
        <v>65025.730048329999</v>
      </c>
      <c r="Q105" s="122">
        <v>65514.479540099994</v>
      </c>
      <c r="R105" s="122">
        <v>69318.224161950013</v>
      </c>
      <c r="S105" s="122">
        <v>73992.589340099992</v>
      </c>
      <c r="T105" s="122">
        <v>73946.143329479979</v>
      </c>
      <c r="U105" s="122">
        <v>73319.245888239981</v>
      </c>
      <c r="V105" s="122">
        <v>74291.551677650015</v>
      </c>
      <c r="W105" s="122">
        <v>73176.338125940005</v>
      </c>
      <c r="X105" s="122">
        <v>70570.939016089993</v>
      </c>
      <c r="Y105" s="122">
        <v>69888.484285819999</v>
      </c>
      <c r="Z105" s="122">
        <v>68924.540356810001</v>
      </c>
      <c r="AA105" s="122">
        <v>71547.639766360007</v>
      </c>
      <c r="AB105" s="122">
        <v>74399.541009649998</v>
      </c>
      <c r="AC105" s="122">
        <v>73172.466197950009</v>
      </c>
      <c r="AD105" s="122">
        <v>74494.007203370013</v>
      </c>
      <c r="AE105" s="122">
        <v>73124.781154910001</v>
      </c>
      <c r="AF105" s="122">
        <v>69614.004191199987</v>
      </c>
      <c r="AG105" s="122">
        <v>71702.671447199988</v>
      </c>
      <c r="AH105" s="122">
        <v>70641.088784799998</v>
      </c>
      <c r="AI105" s="122">
        <v>72087.72185680001</v>
      </c>
      <c r="AJ105" s="122">
        <v>72948.225991199986</v>
      </c>
      <c r="AK105" s="122">
        <v>71233.822446549995</v>
      </c>
      <c r="AL105" s="122">
        <v>74370.347584499992</v>
      </c>
      <c r="AM105" s="122">
        <v>78516.391775900003</v>
      </c>
      <c r="AN105" s="122">
        <v>76492.066605899992</v>
      </c>
      <c r="AO105" s="122">
        <v>78029.094995100008</v>
      </c>
      <c r="AP105" s="122">
        <v>78970.085545049995</v>
      </c>
      <c r="AQ105" s="122">
        <v>78265.301012949989</v>
      </c>
      <c r="AR105" s="122">
        <v>73614.410389649987</v>
      </c>
      <c r="AS105" s="122">
        <v>73269.065005750002</v>
      </c>
      <c r="AT105" s="122">
        <v>71056.09949334999</v>
      </c>
      <c r="AU105" s="122">
        <v>70489.893624249991</v>
      </c>
      <c r="AV105" s="122">
        <v>76172.959251950015</v>
      </c>
      <c r="AW105" s="122">
        <v>74804.248009899995</v>
      </c>
      <c r="AX105" s="122">
        <v>74478.147548599998</v>
      </c>
      <c r="AY105" s="122">
        <v>74371.511867599984</v>
      </c>
      <c r="AZ105" s="122">
        <v>74464.785772499992</v>
      </c>
      <c r="BA105" s="122">
        <v>69287.806023549987</v>
      </c>
      <c r="BB105" s="122">
        <v>66586.756541649986</v>
      </c>
      <c r="BC105" s="122">
        <v>67158.895383899988</v>
      </c>
      <c r="BD105" s="122">
        <v>64690.000793499996</v>
      </c>
      <c r="BE105" s="122">
        <v>63884.941368200009</v>
      </c>
      <c r="BF105" s="122">
        <v>65661.329751900004</v>
      </c>
      <c r="BG105" s="122">
        <v>64023.893450350013</v>
      </c>
      <c r="BH105" s="122">
        <v>55680.955206639985</v>
      </c>
      <c r="BI105" s="122">
        <v>56218.967687779994</v>
      </c>
      <c r="BJ105" s="122">
        <v>55859.573651570012</v>
      </c>
      <c r="BK105" s="122">
        <v>58615.641151260003</v>
      </c>
      <c r="BL105" s="122">
        <v>56514.366178160002</v>
      </c>
      <c r="BM105" s="122">
        <v>59065.900036740008</v>
      </c>
      <c r="BN105" s="122">
        <v>63381.60768488</v>
      </c>
      <c r="BO105" s="122">
        <v>63243.762217050004</v>
      </c>
      <c r="BP105" s="122">
        <v>67960.155840740001</v>
      </c>
      <c r="BQ105" s="122">
        <v>72114.374452809992</v>
      </c>
      <c r="BR105" s="122">
        <v>72154.38518699001</v>
      </c>
      <c r="BS105" s="122">
        <v>74533.432609719996</v>
      </c>
      <c r="BT105" s="122">
        <v>78428.341394629999</v>
      </c>
      <c r="BU105" s="122">
        <v>79890.336146529997</v>
      </c>
      <c r="BV105" s="122">
        <v>81792.999968200005</v>
      </c>
      <c r="BW105" s="122">
        <v>88894.195543599999</v>
      </c>
      <c r="BX105" s="122">
        <v>95060.88655119999</v>
      </c>
      <c r="BY105" s="122">
        <v>93466.218429999994</v>
      </c>
      <c r="BZ105" s="122">
        <v>98651.980283800018</v>
      </c>
      <c r="CA105" s="122">
        <v>102978.79895000001</v>
      </c>
      <c r="CB105" s="122">
        <v>105543.54481885</v>
      </c>
      <c r="CC105" s="122">
        <v>113503.49118829997</v>
      </c>
      <c r="CD105" s="122">
        <v>124614.39521440001</v>
      </c>
      <c r="CE105" s="122">
        <v>126528.82186864999</v>
      </c>
      <c r="CF105" s="122">
        <v>126434.2556438</v>
      </c>
      <c r="CG105" s="122">
        <v>127929.02532427</v>
      </c>
      <c r="CH105" s="122">
        <v>128237.69614971</v>
      </c>
      <c r="CI105" s="122">
        <v>132535.80238995</v>
      </c>
      <c r="CJ105" s="122">
        <v>142393.50913289</v>
      </c>
      <c r="CK105" s="122">
        <v>139685.19548028999</v>
      </c>
      <c r="CL105" s="122">
        <v>146175.78448466002</v>
      </c>
      <c r="CM105" s="122">
        <v>152025.17107634002</v>
      </c>
      <c r="CN105" s="122">
        <v>155501.63123166002</v>
      </c>
      <c r="CO105" s="122">
        <v>150953.48472484</v>
      </c>
      <c r="CP105" s="122">
        <v>157456.07106622015</v>
      </c>
      <c r="CQ105" s="122">
        <v>157660.17844400008</v>
      </c>
      <c r="CR105" s="122">
        <v>158256.88569234012</v>
      </c>
      <c r="CS105" s="122">
        <v>153031.95347456017</v>
      </c>
      <c r="CT105" s="122">
        <v>154207.94895862023</v>
      </c>
      <c r="CU105" s="122">
        <v>160215.66902131005</v>
      </c>
      <c r="CV105" s="122">
        <v>160511.11105774008</v>
      </c>
      <c r="CW105" s="122">
        <v>163540.82848453999</v>
      </c>
      <c r="CX105" s="122">
        <v>161154.75053464001</v>
      </c>
      <c r="CY105" s="122">
        <v>167683.16022572003</v>
      </c>
      <c r="CZ105" s="122">
        <v>174311.21433379996</v>
      </c>
      <c r="DA105" s="122">
        <v>178178.91746894</v>
      </c>
      <c r="DB105" s="122">
        <v>180882.34059476003</v>
      </c>
      <c r="DC105" s="122">
        <v>184901.99086769004</v>
      </c>
      <c r="DD105" s="122">
        <v>187087.10646062004</v>
      </c>
      <c r="DE105" s="122">
        <v>188437.98429871997</v>
      </c>
      <c r="DF105" s="122">
        <v>190461.19631917001</v>
      </c>
      <c r="DG105" s="122">
        <v>195593.76529918998</v>
      </c>
      <c r="DH105" s="122">
        <v>202289.82042044002</v>
      </c>
      <c r="DI105" s="124">
        <v>205529.87961591996</v>
      </c>
      <c r="DJ105" s="124">
        <v>207300.49826911004</v>
      </c>
      <c r="DK105" s="124">
        <v>207192.14873155003</v>
      </c>
      <c r="DL105" s="124">
        <v>201870.53058804001</v>
      </c>
      <c r="DM105" s="124">
        <v>202216.80966529998</v>
      </c>
      <c r="DN105" s="124">
        <v>197867.74205385003</v>
      </c>
      <c r="DO105" s="124">
        <v>200543.99049245002</v>
      </c>
      <c r="DP105" s="124">
        <v>193607.45738302</v>
      </c>
      <c r="DQ105" s="124">
        <v>192070.18267940002</v>
      </c>
      <c r="DR105" s="124">
        <v>193142.78233382001</v>
      </c>
      <c r="DS105" s="124">
        <v>186269.73432292999</v>
      </c>
      <c r="DT105" s="124">
        <v>188687.53854594004</v>
      </c>
      <c r="DU105" s="124">
        <v>186883.79478567999</v>
      </c>
      <c r="DV105" s="124">
        <v>187622.63780833001</v>
      </c>
      <c r="DW105" s="124">
        <v>189637.93458730998</v>
      </c>
      <c r="DX105" s="124">
        <v>199805.97030261002</v>
      </c>
      <c r="DY105" s="124">
        <v>196085.82249870003</v>
      </c>
      <c r="DZ105" s="124">
        <v>193111.48999133997</v>
      </c>
      <c r="EA105" s="124">
        <v>197498.42492369999</v>
      </c>
      <c r="EB105" s="124">
        <v>195037.78503682002</v>
      </c>
      <c r="EC105" s="124">
        <v>196593.71500385003</v>
      </c>
      <c r="ED105" s="124">
        <v>195970.73451824003</v>
      </c>
      <c r="EE105" s="124">
        <v>202510.43209108998</v>
      </c>
      <c r="EF105" s="124">
        <v>202125.96885315998</v>
      </c>
      <c r="EG105" s="124">
        <v>203778.71003178996</v>
      </c>
      <c r="EH105" s="124">
        <v>198576.67962875002</v>
      </c>
      <c r="EI105" s="124">
        <v>199881.18799435999</v>
      </c>
      <c r="EJ105" s="124">
        <v>203694.41815006</v>
      </c>
      <c r="EK105" s="124">
        <v>204939.73392274001</v>
      </c>
      <c r="EL105" s="124">
        <v>205592.62550626</v>
      </c>
      <c r="EM105" s="124">
        <v>208149.61584147002</v>
      </c>
      <c r="EN105" s="124">
        <v>205938.38599027001</v>
      </c>
      <c r="EO105" s="124">
        <v>206552.32576442999</v>
      </c>
      <c r="EP105" s="124">
        <v>206745.21292238001</v>
      </c>
      <c r="EQ105" s="124">
        <v>193684.16473721995</v>
      </c>
      <c r="ER105" s="124">
        <v>186583.67265157998</v>
      </c>
      <c r="ES105" s="124">
        <v>190199.37826918002</v>
      </c>
      <c r="ET105" s="124">
        <v>188306.28185027</v>
      </c>
      <c r="EU105" s="124">
        <v>192559.92678005001</v>
      </c>
      <c r="EV105" s="124">
        <v>196518.76467286001</v>
      </c>
      <c r="EW105" s="124">
        <v>192819.95385011</v>
      </c>
      <c r="EX105" s="124">
        <v>196425.91784621999</v>
      </c>
      <c r="EY105" s="124">
        <v>200547.62122196998</v>
      </c>
      <c r="EZ105" s="124">
        <v>198101.36721872998</v>
      </c>
      <c r="FA105" s="124">
        <v>188121.57051757001</v>
      </c>
      <c r="FB105" s="124">
        <v>192538.03103178</v>
      </c>
      <c r="FC105" s="124">
        <v>193785.74613032001</v>
      </c>
      <c r="FD105" s="124">
        <v>195100.00045455998</v>
      </c>
      <c r="FE105" s="124">
        <v>205009.56923276</v>
      </c>
      <c r="FF105" s="124">
        <v>210195.28609570998</v>
      </c>
      <c r="FG105" s="124">
        <v>209568.03116593001</v>
      </c>
      <c r="FH105" s="124">
        <v>211783.19477344002</v>
      </c>
      <c r="FI105" s="124">
        <v>209170.22803432003</v>
      </c>
      <c r="FJ105" s="124">
        <v>208516.54327267999</v>
      </c>
      <c r="FK105" s="124">
        <v>205065.76202131997</v>
      </c>
      <c r="FL105" s="124">
        <v>201872.33560340002</v>
      </c>
      <c r="FM105" s="124">
        <v>199984.90879604997</v>
      </c>
      <c r="FN105" s="124">
        <v>202676.82723635001</v>
      </c>
      <c r="FO105" s="124">
        <v>199536.48928720999</v>
      </c>
      <c r="FP105" s="124">
        <v>200430.11736403999</v>
      </c>
      <c r="FQ105" s="124">
        <v>202776.71047897002</v>
      </c>
      <c r="FR105" s="124">
        <v>197646.33773414997</v>
      </c>
      <c r="FS105" s="124">
        <v>196655.44392751</v>
      </c>
      <c r="FT105" s="124">
        <v>192097.60240653003</v>
      </c>
      <c r="FU105" s="124">
        <v>190588.72086028999</v>
      </c>
      <c r="FV105" s="124">
        <v>187823.93035872999</v>
      </c>
      <c r="FW105" s="124">
        <v>189917.10624863001</v>
      </c>
      <c r="FX105" s="124">
        <v>192224.70347736002</v>
      </c>
      <c r="FY105" s="124">
        <v>192153.44689329999</v>
      </c>
      <c r="FZ105" s="124">
        <v>191412.37310495999</v>
      </c>
      <c r="GA105" s="124">
        <v>181508.10806278</v>
      </c>
      <c r="GB105" s="124">
        <v>172293.17509977997</v>
      </c>
      <c r="GC105" s="124">
        <v>175781.83359254999</v>
      </c>
      <c r="GD105" s="124">
        <v>173459.04800769</v>
      </c>
      <c r="GE105" s="124">
        <v>172809.22819210001</v>
      </c>
      <c r="GF105" s="124">
        <v>173688.71975720002</v>
      </c>
      <c r="GG105" s="124">
        <v>167678.50276413001</v>
      </c>
      <c r="GH105" s="124">
        <v>165929.07111071999</v>
      </c>
      <c r="GI105" s="124">
        <v>163138.9519904</v>
      </c>
      <c r="GJ105" s="124">
        <v>159115.4790816</v>
      </c>
      <c r="GK105" s="124">
        <v>157845.68663159999</v>
      </c>
      <c r="GL105" s="124">
        <v>157253.74971868002</v>
      </c>
      <c r="GM105" s="124">
        <v>154393.02472535998</v>
      </c>
      <c r="GN105" s="124">
        <v>157749.92083665001</v>
      </c>
      <c r="GO105" s="124">
        <v>152330.05596654999</v>
      </c>
      <c r="GP105" s="124">
        <v>139465.90820641999</v>
      </c>
      <c r="GQ105" s="124">
        <v>141916.07519302002</v>
      </c>
      <c r="GR105" s="124">
        <v>137531.521243</v>
      </c>
      <c r="GS105" s="124">
        <v>137581.05567117999</v>
      </c>
      <c r="GT105" s="124">
        <v>136461.60060517001</v>
      </c>
      <c r="GU105" s="124">
        <v>135622.76747096996</v>
      </c>
      <c r="GV105" s="124">
        <v>131173.89089010999</v>
      </c>
      <c r="GW105" s="124">
        <v>132220.36262346001</v>
      </c>
      <c r="GX105" s="124">
        <v>133649.51017276</v>
      </c>
      <c r="GY105" s="124">
        <v>139167.67506674002</v>
      </c>
      <c r="GZ105" s="124">
        <v>139345.95442898999</v>
      </c>
    </row>
    <row r="106" spans="1:208">
      <c r="A106" s="2" t="s">
        <v>20</v>
      </c>
      <c r="B106" s="122">
        <v>802.35</v>
      </c>
      <c r="C106" s="122">
        <v>356.61</v>
      </c>
      <c r="D106" s="122">
        <v>290.95999999999998</v>
      </c>
      <c r="E106" s="122">
        <v>92.79</v>
      </c>
      <c r="F106" s="122">
        <v>289.27999999999997</v>
      </c>
      <c r="G106" s="122">
        <v>156.41</v>
      </c>
      <c r="H106" s="122">
        <v>207.75</v>
      </c>
      <c r="I106" s="122">
        <v>270.83999999999997</v>
      </c>
      <c r="J106" s="122">
        <v>684.26</v>
      </c>
      <c r="K106" s="122">
        <v>778.59</v>
      </c>
      <c r="L106" s="122">
        <v>744.72</v>
      </c>
      <c r="M106" s="122">
        <v>639.03</v>
      </c>
      <c r="N106" s="122">
        <v>267.47000000000003</v>
      </c>
      <c r="O106" s="122">
        <v>345.69</v>
      </c>
      <c r="P106" s="122">
        <v>580.11</v>
      </c>
      <c r="Q106" s="122">
        <v>481.25</v>
      </c>
      <c r="R106" s="122">
        <v>461.45</v>
      </c>
      <c r="S106" s="122">
        <v>457.33</v>
      </c>
      <c r="T106" s="122">
        <v>545.95000000000005</v>
      </c>
      <c r="U106" s="122">
        <v>491.92</v>
      </c>
      <c r="V106" s="122">
        <v>480.1</v>
      </c>
      <c r="W106" s="122">
        <v>293.61</v>
      </c>
      <c r="X106" s="122">
        <v>288.76</v>
      </c>
      <c r="Y106" s="122">
        <v>274.69</v>
      </c>
      <c r="Z106" s="122">
        <v>274.29000000000002</v>
      </c>
      <c r="AA106" s="122">
        <v>199.54</v>
      </c>
      <c r="AB106" s="122">
        <v>82.89</v>
      </c>
      <c r="AC106" s="122">
        <v>72.59</v>
      </c>
      <c r="AD106" s="122">
        <v>73.72</v>
      </c>
      <c r="AE106" s="122">
        <v>70.599999999999994</v>
      </c>
      <c r="AF106" s="122">
        <v>60.73</v>
      </c>
      <c r="AG106" s="122">
        <v>40.68</v>
      </c>
      <c r="AH106" s="122">
        <v>42.54</v>
      </c>
      <c r="AI106" s="122">
        <v>38.04</v>
      </c>
      <c r="AJ106" s="122">
        <v>14.65</v>
      </c>
      <c r="AK106" s="122">
        <v>4.6500000000000004</v>
      </c>
      <c r="AL106" s="122">
        <v>6.48</v>
      </c>
      <c r="AM106" s="122">
        <v>20.18</v>
      </c>
      <c r="AN106" s="122">
        <v>20.09</v>
      </c>
      <c r="AO106" s="122">
        <v>20.02</v>
      </c>
      <c r="AP106" s="122">
        <v>40.72</v>
      </c>
      <c r="AQ106" s="122">
        <v>43.33</v>
      </c>
      <c r="AR106" s="122">
        <v>51.77</v>
      </c>
      <c r="AS106" s="122">
        <v>51.6</v>
      </c>
      <c r="AT106" s="122">
        <v>51.76</v>
      </c>
      <c r="AU106" s="122">
        <v>48.38</v>
      </c>
      <c r="AV106" s="122">
        <v>46.96</v>
      </c>
      <c r="AW106" s="122">
        <v>15.96</v>
      </c>
      <c r="AX106" s="122">
        <v>16.309999999999999</v>
      </c>
      <c r="AY106" s="122">
        <v>18.989999999999998</v>
      </c>
      <c r="AZ106" s="122">
        <v>18.989999999999998</v>
      </c>
      <c r="BA106" s="122">
        <v>11.49</v>
      </c>
      <c r="BB106" s="122">
        <v>6.89</v>
      </c>
      <c r="BC106" s="122">
        <v>26.89</v>
      </c>
      <c r="BD106" s="122">
        <v>1358.74</v>
      </c>
      <c r="BE106" s="122">
        <v>1081.04</v>
      </c>
      <c r="BF106" s="122">
        <v>1079.55</v>
      </c>
      <c r="BG106" s="122">
        <v>1464.23</v>
      </c>
      <c r="BH106" s="122">
        <v>393.91</v>
      </c>
      <c r="BI106" s="122">
        <v>865.63</v>
      </c>
      <c r="BJ106" s="122">
        <v>619.85</v>
      </c>
      <c r="BK106" s="122">
        <v>564.34</v>
      </c>
      <c r="BL106" s="122">
        <v>356.78</v>
      </c>
      <c r="BM106" s="122">
        <v>2843.32</v>
      </c>
      <c r="BN106" s="122">
        <v>3208.63</v>
      </c>
      <c r="BO106" s="122">
        <v>3206.36</v>
      </c>
      <c r="BP106" s="122">
        <v>4972.88</v>
      </c>
      <c r="BQ106" s="122">
        <v>5294.72</v>
      </c>
      <c r="BR106" s="122">
        <v>2696.72</v>
      </c>
      <c r="BS106" s="122">
        <v>2152.5700000000002</v>
      </c>
      <c r="BT106" s="122">
        <v>2888.75</v>
      </c>
      <c r="BU106" s="122">
        <v>3212.95</v>
      </c>
      <c r="BV106" s="122">
        <v>3261.75</v>
      </c>
      <c r="BW106" s="122">
        <v>3275.93</v>
      </c>
      <c r="BX106" s="122">
        <v>2830.15</v>
      </c>
      <c r="BY106" s="122">
        <v>2966.67</v>
      </c>
      <c r="BZ106" s="122">
        <v>2723.61</v>
      </c>
      <c r="CA106" s="122">
        <v>3480.66</v>
      </c>
      <c r="CB106" s="122">
        <v>2906.18</v>
      </c>
      <c r="CC106" s="122">
        <v>3613.15</v>
      </c>
      <c r="CD106" s="122">
        <v>3196.38</v>
      </c>
      <c r="CE106" s="122">
        <v>2955.42</v>
      </c>
      <c r="CF106" s="122">
        <v>2978.93</v>
      </c>
      <c r="CG106" s="122">
        <v>3156.42</v>
      </c>
      <c r="CH106" s="122">
        <v>3500.53</v>
      </c>
      <c r="CI106" s="122">
        <v>2730.34</v>
      </c>
      <c r="CJ106" s="122">
        <v>3147.2</v>
      </c>
      <c r="CK106" s="122">
        <v>4103.04</v>
      </c>
      <c r="CL106" s="122">
        <v>4797.38</v>
      </c>
      <c r="CM106" s="122">
        <v>4401.12</v>
      </c>
      <c r="CN106" s="122">
        <v>4006.12</v>
      </c>
      <c r="CO106" s="122">
        <v>3766.78</v>
      </c>
      <c r="CP106" s="122">
        <v>3160.7700000001014</v>
      </c>
      <c r="CQ106" s="122">
        <v>1870.960000000101</v>
      </c>
      <c r="CR106" s="122">
        <v>1646.7600000001021</v>
      </c>
      <c r="CS106" s="122">
        <v>1546.7600000002012</v>
      </c>
      <c r="CT106" s="122">
        <v>1734.2600000002001</v>
      </c>
      <c r="CU106" s="122">
        <v>618.26000000010004</v>
      </c>
      <c r="CV106" s="122">
        <v>538.8000000001</v>
      </c>
      <c r="CW106" s="122">
        <v>331.6</v>
      </c>
      <c r="CX106" s="122">
        <v>1181.5999999999999</v>
      </c>
      <c r="CY106" s="122">
        <v>241.1</v>
      </c>
      <c r="CZ106" s="122">
        <v>357.6</v>
      </c>
      <c r="DA106" s="122">
        <v>805.91</v>
      </c>
      <c r="DB106" s="122">
        <v>681.41</v>
      </c>
      <c r="DC106" s="122">
        <v>724.81</v>
      </c>
      <c r="DD106" s="122">
        <v>769.31</v>
      </c>
      <c r="DE106" s="122">
        <v>735.81</v>
      </c>
      <c r="DF106" s="122">
        <v>589.71</v>
      </c>
      <c r="DG106" s="122">
        <v>601.80999999999995</v>
      </c>
      <c r="DH106" s="122">
        <v>132.01</v>
      </c>
      <c r="DI106" s="124">
        <v>268.60000000000002</v>
      </c>
      <c r="DJ106" s="124">
        <v>248.8</v>
      </c>
      <c r="DK106" s="124">
        <v>161.6</v>
      </c>
      <c r="DL106" s="124">
        <v>103.4</v>
      </c>
      <c r="DM106" s="124">
        <v>104.9</v>
      </c>
      <c r="DN106" s="124">
        <v>0</v>
      </c>
      <c r="DO106" s="124">
        <v>0</v>
      </c>
      <c r="DP106" s="124">
        <v>0</v>
      </c>
      <c r="DQ106" s="124">
        <v>0</v>
      </c>
      <c r="DR106" s="124">
        <v>0</v>
      </c>
      <c r="DS106" s="124">
        <v>0</v>
      </c>
      <c r="DT106" s="124">
        <v>0</v>
      </c>
      <c r="DU106" s="124">
        <v>0</v>
      </c>
      <c r="DV106" s="124">
        <v>0</v>
      </c>
      <c r="DW106" s="124">
        <v>0</v>
      </c>
      <c r="DX106" s="124">
        <v>0</v>
      </c>
      <c r="DY106" s="124">
        <v>0</v>
      </c>
      <c r="DZ106" s="124">
        <v>0</v>
      </c>
      <c r="EA106" s="124">
        <v>0</v>
      </c>
      <c r="EB106" s="124">
        <v>0</v>
      </c>
      <c r="EC106" s="124">
        <v>0</v>
      </c>
      <c r="ED106" s="124">
        <v>0</v>
      </c>
      <c r="EE106" s="124">
        <v>0</v>
      </c>
      <c r="EF106" s="124">
        <v>0</v>
      </c>
      <c r="EG106" s="124">
        <v>0</v>
      </c>
      <c r="EH106" s="124">
        <v>0</v>
      </c>
      <c r="EI106" s="124">
        <v>0</v>
      </c>
      <c r="EJ106" s="124">
        <v>0</v>
      </c>
      <c r="EK106" s="124">
        <v>0</v>
      </c>
      <c r="EL106" s="124">
        <v>0</v>
      </c>
      <c r="EM106" s="124">
        <v>0</v>
      </c>
      <c r="EN106" s="124">
        <v>0</v>
      </c>
      <c r="EO106" s="124">
        <v>0</v>
      </c>
      <c r="EP106" s="124">
        <v>0</v>
      </c>
      <c r="EQ106" s="124">
        <v>0</v>
      </c>
      <c r="ER106" s="124">
        <v>50</v>
      </c>
      <c r="ES106" s="124">
        <v>50.65</v>
      </c>
      <c r="ET106" s="124">
        <v>61.15</v>
      </c>
      <c r="EU106" s="124">
        <v>38.15</v>
      </c>
      <c r="EV106" s="124">
        <v>41.15</v>
      </c>
      <c r="EW106" s="124">
        <v>16.149999999999999</v>
      </c>
      <c r="EX106" s="124">
        <v>0</v>
      </c>
      <c r="EY106" s="124">
        <v>0</v>
      </c>
      <c r="EZ106" s="124">
        <v>0</v>
      </c>
      <c r="FA106" s="124">
        <v>0</v>
      </c>
      <c r="FB106" s="124">
        <v>0</v>
      </c>
      <c r="FC106" s="124">
        <v>20</v>
      </c>
      <c r="FD106" s="124">
        <v>49</v>
      </c>
      <c r="FE106" s="124">
        <v>69</v>
      </c>
      <c r="FF106" s="124">
        <v>69</v>
      </c>
      <c r="FG106" s="124">
        <v>79</v>
      </c>
      <c r="FH106" s="124">
        <v>79</v>
      </c>
      <c r="FI106" s="124">
        <v>79</v>
      </c>
      <c r="FJ106" s="124">
        <v>0</v>
      </c>
      <c r="FK106" s="124">
        <v>0</v>
      </c>
      <c r="FL106" s="124">
        <v>0</v>
      </c>
      <c r="FM106" s="124">
        <v>0</v>
      </c>
      <c r="FN106" s="124">
        <v>0</v>
      </c>
      <c r="FO106" s="124">
        <v>0</v>
      </c>
      <c r="FP106" s="124">
        <v>0</v>
      </c>
      <c r="FQ106" s="124">
        <v>0</v>
      </c>
      <c r="FR106" s="124">
        <v>0</v>
      </c>
      <c r="FS106" s="124">
        <v>0</v>
      </c>
      <c r="FT106" s="124">
        <v>0</v>
      </c>
      <c r="FU106" s="124">
        <v>0</v>
      </c>
      <c r="FV106" s="124">
        <v>0</v>
      </c>
      <c r="FW106" s="124">
        <v>0</v>
      </c>
      <c r="FX106" s="124">
        <v>0</v>
      </c>
      <c r="FY106" s="124">
        <v>0</v>
      </c>
      <c r="FZ106" s="124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400</v>
      </c>
      <c r="GQ106">
        <v>200</v>
      </c>
      <c r="GR106">
        <v>307.8</v>
      </c>
      <c r="GS106">
        <v>307.8</v>
      </c>
      <c r="GT106">
        <v>245</v>
      </c>
      <c r="GU106">
        <v>245</v>
      </c>
      <c r="GV106">
        <v>0</v>
      </c>
      <c r="GW106">
        <v>0</v>
      </c>
      <c r="GX106">
        <v>0</v>
      </c>
      <c r="GY106">
        <v>0</v>
      </c>
      <c r="GZ106">
        <v>950</v>
      </c>
    </row>
    <row r="107" spans="1:208">
      <c r="A107" s="2" t="s">
        <v>21</v>
      </c>
      <c r="B107" s="122">
        <v>11566.1</v>
      </c>
      <c r="C107" s="122">
        <v>12853.621999999999</v>
      </c>
      <c r="D107" s="122">
        <v>12157.147999999999</v>
      </c>
      <c r="E107" s="122">
        <v>11476.911</v>
      </c>
      <c r="F107" s="122">
        <v>10697.598</v>
      </c>
      <c r="G107" s="122">
        <v>10413.674999999999</v>
      </c>
      <c r="H107" s="122">
        <v>11130.37</v>
      </c>
      <c r="I107" s="122">
        <v>10836.484</v>
      </c>
      <c r="J107" s="122">
        <v>11245.69</v>
      </c>
      <c r="K107" s="122">
        <v>12386.391</v>
      </c>
      <c r="L107" s="122">
        <v>11479.748</v>
      </c>
      <c r="M107" s="122">
        <v>10884.516</v>
      </c>
      <c r="N107" s="122">
        <v>10023.906999999999</v>
      </c>
      <c r="O107" s="122">
        <v>8222.2379999999994</v>
      </c>
      <c r="P107" s="122">
        <v>9549.2340000000004</v>
      </c>
      <c r="Q107" s="122">
        <v>9683.7510000000002</v>
      </c>
      <c r="R107" s="122">
        <v>9960.6299999999992</v>
      </c>
      <c r="S107" s="122">
        <v>11561.832</v>
      </c>
      <c r="T107" s="122">
        <v>10515.483</v>
      </c>
      <c r="U107" s="122">
        <v>9482.5650000000005</v>
      </c>
      <c r="V107" s="122">
        <v>8140.1170000000002</v>
      </c>
      <c r="W107" s="122">
        <v>8903.1769999999997</v>
      </c>
      <c r="X107" s="122">
        <v>7748.0739999999996</v>
      </c>
      <c r="Y107" s="122">
        <v>7419.8829999999998</v>
      </c>
      <c r="Z107" s="122">
        <v>6513.5439999999999</v>
      </c>
      <c r="AA107" s="122">
        <v>7381.6170000000002</v>
      </c>
      <c r="AB107" s="122">
        <v>7138.2839999999997</v>
      </c>
      <c r="AC107" s="122">
        <v>7308.8069999999998</v>
      </c>
      <c r="AD107" s="122">
        <v>5088.8370000000004</v>
      </c>
      <c r="AE107" s="122">
        <v>5481.6719999999996</v>
      </c>
      <c r="AF107" s="122">
        <v>4551.8370000000004</v>
      </c>
      <c r="AG107" s="122">
        <v>4511.8180000000002</v>
      </c>
      <c r="AH107" s="122">
        <v>4313.6779999999999</v>
      </c>
      <c r="AI107" s="122">
        <v>4560.0959999999995</v>
      </c>
      <c r="AJ107" s="122">
        <v>4325.4849999999997</v>
      </c>
      <c r="AK107" s="122">
        <v>4412.5550000000003</v>
      </c>
      <c r="AL107" s="122">
        <v>4134.674</v>
      </c>
      <c r="AM107" s="122">
        <v>4071.11</v>
      </c>
      <c r="AN107" s="122">
        <v>4712.6030000000001</v>
      </c>
      <c r="AO107" s="122">
        <v>4797.2740000000003</v>
      </c>
      <c r="AP107" s="122">
        <v>3683.502</v>
      </c>
      <c r="AQ107" s="122">
        <v>2991.69</v>
      </c>
      <c r="AR107" s="122">
        <v>3114.875</v>
      </c>
      <c r="AS107" s="122">
        <v>2957.08</v>
      </c>
      <c r="AT107" s="122">
        <v>2461.37</v>
      </c>
      <c r="AU107" s="122">
        <v>1802.087</v>
      </c>
      <c r="AV107" s="122">
        <v>2200.0279999999998</v>
      </c>
      <c r="AW107" s="122">
        <v>2043.4269999999999</v>
      </c>
      <c r="AX107" s="122">
        <v>1863.434</v>
      </c>
      <c r="AY107" s="122">
        <v>2617.8789999999999</v>
      </c>
      <c r="AZ107" s="122">
        <v>2656.1950000000002</v>
      </c>
      <c r="BA107" s="122">
        <v>2532.6509999999998</v>
      </c>
      <c r="BB107" s="122">
        <v>2432.7040000000002</v>
      </c>
      <c r="BC107" s="122">
        <v>2367.4690000000001</v>
      </c>
      <c r="BD107" s="122">
        <v>2458.7159999999999</v>
      </c>
      <c r="BE107" s="122">
        <v>2763.9140000000002</v>
      </c>
      <c r="BF107" s="122">
        <v>2957.143</v>
      </c>
      <c r="BG107" s="122">
        <v>2979.0949999999998</v>
      </c>
      <c r="BH107" s="122">
        <v>2574.7469999999998</v>
      </c>
      <c r="BI107" s="122">
        <v>2411.4749999999999</v>
      </c>
      <c r="BJ107" s="122">
        <v>1904.31</v>
      </c>
      <c r="BK107" s="122">
        <v>4855.63</v>
      </c>
      <c r="BL107" s="122">
        <v>3792.56</v>
      </c>
      <c r="BM107" s="122">
        <v>3799.6190000000001</v>
      </c>
      <c r="BN107" s="122">
        <v>3759.06</v>
      </c>
      <c r="BO107" s="122">
        <v>3764.9319999999998</v>
      </c>
      <c r="BP107" s="122">
        <v>3894.3090000000002</v>
      </c>
      <c r="BQ107" s="122">
        <v>4464.3680000000004</v>
      </c>
      <c r="BR107" s="122">
        <v>4449.7190000000001</v>
      </c>
      <c r="BS107" s="122">
        <v>5520.7640000000001</v>
      </c>
      <c r="BT107" s="122">
        <v>6546.03</v>
      </c>
      <c r="BU107" s="122">
        <v>6364.375</v>
      </c>
      <c r="BV107" s="122">
        <v>5992.0680000000002</v>
      </c>
      <c r="BW107" s="122">
        <v>7506.5519999999997</v>
      </c>
      <c r="BX107" s="122">
        <v>10990.398999999999</v>
      </c>
      <c r="BY107" s="122">
        <v>9819.1020000000008</v>
      </c>
      <c r="BZ107" s="122">
        <v>11703.447</v>
      </c>
      <c r="CA107" s="122">
        <v>14321.691999999999</v>
      </c>
      <c r="CB107" s="122">
        <v>14528.784</v>
      </c>
      <c r="CC107" s="122">
        <v>16886.71</v>
      </c>
      <c r="CD107" s="122">
        <v>20871.526999999998</v>
      </c>
      <c r="CE107" s="122">
        <v>20880.917000000001</v>
      </c>
      <c r="CF107" s="122">
        <v>19471.257000000001</v>
      </c>
      <c r="CG107" s="122">
        <v>20252.112000000001</v>
      </c>
      <c r="CH107" s="122">
        <v>23268.576000000001</v>
      </c>
      <c r="CI107" s="122">
        <v>24179.005000000001</v>
      </c>
      <c r="CJ107" s="122">
        <v>27891.41</v>
      </c>
      <c r="CK107" s="122">
        <v>31629.52</v>
      </c>
      <c r="CL107" s="122">
        <v>34783.463000000003</v>
      </c>
      <c r="CM107" s="122">
        <v>37655.256999999998</v>
      </c>
      <c r="CN107" s="122">
        <v>43085.8</v>
      </c>
      <c r="CO107" s="122">
        <v>41196.14</v>
      </c>
      <c r="CP107" s="122">
        <v>46046.353000000003</v>
      </c>
      <c r="CQ107" s="122">
        <v>47489.072999999997</v>
      </c>
      <c r="CR107" s="122">
        <v>46288.461000000003</v>
      </c>
      <c r="CS107" s="122">
        <v>43432.95</v>
      </c>
      <c r="CT107" s="122">
        <v>43984.303</v>
      </c>
      <c r="CU107" s="122">
        <v>44428.216999999997</v>
      </c>
      <c r="CV107" s="122">
        <v>45038.572999999997</v>
      </c>
      <c r="CW107" s="122">
        <v>48534.036999999997</v>
      </c>
      <c r="CX107" s="122">
        <v>47559.332000000002</v>
      </c>
      <c r="CY107" s="122">
        <v>49410.754999999997</v>
      </c>
      <c r="CZ107" s="122">
        <v>50398.957999999999</v>
      </c>
      <c r="DA107" s="122">
        <v>46647.53</v>
      </c>
      <c r="DB107" s="122">
        <v>47248.809000000001</v>
      </c>
      <c r="DC107" s="122">
        <v>46672.097999999998</v>
      </c>
      <c r="DD107" s="122">
        <v>40570.409</v>
      </c>
      <c r="DE107" s="122">
        <v>31679.178</v>
      </c>
      <c r="DF107" s="122">
        <v>32442.918000000001</v>
      </c>
      <c r="DG107" s="122">
        <v>31122.187999999998</v>
      </c>
      <c r="DH107" s="122">
        <v>31489.1</v>
      </c>
      <c r="DI107" s="124">
        <v>32402.625</v>
      </c>
      <c r="DJ107" s="124">
        <v>33977.843000000001</v>
      </c>
      <c r="DK107" s="124">
        <v>32761.368999999999</v>
      </c>
      <c r="DL107" s="124">
        <v>32107.75</v>
      </c>
      <c r="DM107" s="124">
        <v>30805.4</v>
      </c>
      <c r="DN107" s="124">
        <v>34570.781000000003</v>
      </c>
      <c r="DO107" s="124">
        <v>35938.406000000003</v>
      </c>
      <c r="DP107" s="124">
        <v>26486.073</v>
      </c>
      <c r="DQ107" s="124">
        <v>24967.519</v>
      </c>
      <c r="DR107" s="124">
        <v>25842.012999999999</v>
      </c>
      <c r="DS107" s="124">
        <v>20940.446</v>
      </c>
      <c r="DT107" s="124">
        <v>21821.152999999998</v>
      </c>
      <c r="DU107" s="124">
        <v>21747.962</v>
      </c>
      <c r="DV107" s="124">
        <v>22382.269</v>
      </c>
      <c r="DW107" s="124">
        <v>21833.696</v>
      </c>
      <c r="DX107" s="124">
        <v>22898.335999999999</v>
      </c>
      <c r="DY107" s="124">
        <v>16770.567999999999</v>
      </c>
      <c r="DZ107" s="124">
        <v>15767.81</v>
      </c>
      <c r="EA107" s="124">
        <v>15840.615</v>
      </c>
      <c r="EB107" s="124">
        <v>17263.45</v>
      </c>
      <c r="EC107" s="124">
        <v>17347.642</v>
      </c>
      <c r="ED107" s="124">
        <v>16816.553</v>
      </c>
      <c r="EE107" s="124">
        <v>18149.107</v>
      </c>
      <c r="EF107" s="124">
        <v>16682.538</v>
      </c>
      <c r="EG107" s="124">
        <v>16682.63</v>
      </c>
      <c r="EH107" s="124">
        <v>17635.099999999999</v>
      </c>
      <c r="EI107" s="124">
        <v>17621.346000000001</v>
      </c>
      <c r="EJ107" s="124">
        <v>17147.246999999999</v>
      </c>
      <c r="EK107" s="124">
        <v>14504.554</v>
      </c>
      <c r="EL107" s="124">
        <v>14762.504000000001</v>
      </c>
      <c r="EM107" s="124">
        <v>14072.852999999999</v>
      </c>
      <c r="EN107" s="124">
        <v>15131.496999999999</v>
      </c>
      <c r="EO107" s="124">
        <v>14150.806</v>
      </c>
      <c r="EP107" s="124">
        <v>14231.815000000001</v>
      </c>
      <c r="EQ107" s="124">
        <v>5785.3429999999998</v>
      </c>
      <c r="ER107" s="124">
        <v>6551.4570000000003</v>
      </c>
      <c r="ES107" s="124">
        <v>5983.4279999999999</v>
      </c>
      <c r="ET107" s="124">
        <v>6446.4880000000003</v>
      </c>
      <c r="EU107" s="124">
        <v>6712.93</v>
      </c>
      <c r="EV107" s="124">
        <v>5817.0140000000001</v>
      </c>
      <c r="EW107" s="124">
        <v>4035.386</v>
      </c>
      <c r="EX107" s="124">
        <v>4065.0050000000001</v>
      </c>
      <c r="EY107" s="124">
        <v>4603.7479999999996</v>
      </c>
      <c r="EZ107" s="124">
        <v>4939.5810000000001</v>
      </c>
      <c r="FA107" s="124">
        <v>5773.1909999999998</v>
      </c>
      <c r="FB107" s="124">
        <v>7281.7269999999999</v>
      </c>
      <c r="FC107" s="124">
        <v>7716.0529999999999</v>
      </c>
      <c r="FD107" s="124">
        <v>6707.7049999999999</v>
      </c>
      <c r="FE107" s="124">
        <v>6262.5349999999999</v>
      </c>
      <c r="FF107" s="124">
        <v>6898.4870000000001</v>
      </c>
      <c r="FG107" s="124">
        <v>5775.6180000000004</v>
      </c>
      <c r="FH107" s="124">
        <v>6676.4809999999998</v>
      </c>
      <c r="FI107" s="124">
        <v>6829.18</v>
      </c>
      <c r="FJ107" s="124">
        <v>8798.2739999999994</v>
      </c>
      <c r="FK107" s="124">
        <v>7738.1080000000002</v>
      </c>
      <c r="FL107" s="124">
        <v>9387.5679999999993</v>
      </c>
      <c r="FM107" s="124">
        <v>9364.0669999999991</v>
      </c>
      <c r="FN107" s="124">
        <v>9375.8529999999992</v>
      </c>
      <c r="FO107" s="124">
        <v>10113.321</v>
      </c>
      <c r="FP107" s="124">
        <v>10285.557000000001</v>
      </c>
      <c r="FQ107" s="124">
        <v>9304.4279999999999</v>
      </c>
      <c r="FR107" s="124">
        <v>9261.2950000000001</v>
      </c>
      <c r="FS107" s="124">
        <v>8172.2939999999999</v>
      </c>
      <c r="FT107" s="124">
        <v>8046.7910000000002</v>
      </c>
      <c r="FU107" s="124">
        <v>8228.5560000000005</v>
      </c>
      <c r="FV107" s="124">
        <v>8365.94</v>
      </c>
      <c r="FW107" s="124">
        <v>9341.9330000000009</v>
      </c>
      <c r="FX107" s="124">
        <v>8029.2290000000003</v>
      </c>
      <c r="FY107" s="124">
        <v>8156.9260000000004</v>
      </c>
      <c r="FZ107" s="124">
        <v>7713.192</v>
      </c>
      <c r="GA107" s="124">
        <v>4031.1579999999999</v>
      </c>
      <c r="GB107" s="124">
        <v>3887.6080000000002</v>
      </c>
      <c r="GC107" s="124">
        <v>3772.71</v>
      </c>
      <c r="GD107" s="124">
        <v>2925.4140000000002</v>
      </c>
      <c r="GE107" s="124">
        <v>3639.2310000000002</v>
      </c>
      <c r="GF107" s="124">
        <v>2095.9609999999998</v>
      </c>
      <c r="GG107" s="124">
        <v>2313.0659999999998</v>
      </c>
      <c r="GH107" s="124">
        <v>1718.7049999999999</v>
      </c>
      <c r="GI107" s="124">
        <v>1651.627</v>
      </c>
      <c r="GJ107" s="124">
        <v>1444.3009999999999</v>
      </c>
      <c r="GK107" s="124">
        <v>2108.7310000000002</v>
      </c>
      <c r="GL107" s="124">
        <v>1884.33</v>
      </c>
      <c r="GM107" s="124">
        <v>1919.7339999999999</v>
      </c>
      <c r="GN107" s="124">
        <v>1750.7239999999999</v>
      </c>
      <c r="GO107" s="124">
        <v>2129.846</v>
      </c>
      <c r="GP107" s="124">
        <v>1927.877</v>
      </c>
      <c r="GQ107" s="124">
        <v>2242.1460000000002</v>
      </c>
      <c r="GR107" s="124">
        <v>2380.3679999999999</v>
      </c>
      <c r="GS107" s="124">
        <v>2037.2909999999999</v>
      </c>
      <c r="GT107" s="124">
        <v>2290.0149999999999</v>
      </c>
      <c r="GU107" s="124">
        <v>2597.5520000000001</v>
      </c>
      <c r="GV107" s="124">
        <v>2767.4140000000002</v>
      </c>
      <c r="GW107" s="124">
        <v>2942.1320000000001</v>
      </c>
      <c r="GX107" s="124">
        <v>3324.4470000000001</v>
      </c>
      <c r="GY107" s="124">
        <v>3540.8890000000001</v>
      </c>
      <c r="GZ107" s="124">
        <v>3412.8</v>
      </c>
    </row>
    <row r="108" spans="1:208">
      <c r="A108" s="2" t="s">
        <v>48</v>
      </c>
      <c r="B108" s="122">
        <v>392.33699999999999</v>
      </c>
      <c r="C108" s="122">
        <v>392.33699999999999</v>
      </c>
      <c r="D108" s="122">
        <v>239.58699999999999</v>
      </c>
      <c r="E108" s="122">
        <v>238.107</v>
      </c>
      <c r="F108" s="122">
        <v>208.47</v>
      </c>
      <c r="G108" s="122">
        <v>208.47</v>
      </c>
      <c r="H108" s="122">
        <v>38.79</v>
      </c>
      <c r="I108" s="122">
        <v>38.78</v>
      </c>
      <c r="J108" s="122">
        <v>38.78</v>
      </c>
      <c r="K108" s="122">
        <v>38.78</v>
      </c>
      <c r="L108" s="122">
        <v>0</v>
      </c>
      <c r="M108" s="122">
        <v>0</v>
      </c>
      <c r="N108" s="122">
        <v>0</v>
      </c>
      <c r="O108" s="122">
        <v>0</v>
      </c>
      <c r="P108" s="122">
        <v>0</v>
      </c>
      <c r="Q108" s="122">
        <v>0</v>
      </c>
      <c r="R108" s="122">
        <v>0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122">
        <v>0</v>
      </c>
      <c r="AD108" s="122">
        <v>0</v>
      </c>
      <c r="AE108" s="122">
        <v>0</v>
      </c>
      <c r="AF108" s="122">
        <v>0</v>
      </c>
      <c r="AG108" s="122">
        <v>0</v>
      </c>
      <c r="AH108" s="122">
        <v>0</v>
      </c>
      <c r="AI108" s="122">
        <v>0</v>
      </c>
      <c r="AJ108" s="122">
        <v>0</v>
      </c>
      <c r="AK108" s="122">
        <v>0</v>
      </c>
      <c r="AL108" s="122">
        <v>0</v>
      </c>
      <c r="AM108" s="122">
        <v>0</v>
      </c>
      <c r="AN108" s="122">
        <v>0</v>
      </c>
      <c r="AO108" s="122">
        <v>0</v>
      </c>
      <c r="AP108" s="122">
        <v>0</v>
      </c>
      <c r="AQ108" s="122">
        <v>0</v>
      </c>
      <c r="AR108" s="122">
        <v>0</v>
      </c>
      <c r="AS108" s="122">
        <v>0</v>
      </c>
      <c r="AT108" s="122">
        <v>0</v>
      </c>
      <c r="AU108" s="122">
        <v>0</v>
      </c>
      <c r="AV108" s="122">
        <v>0</v>
      </c>
      <c r="AW108" s="122">
        <v>0</v>
      </c>
      <c r="AX108" s="122">
        <v>0</v>
      </c>
      <c r="AY108" s="122">
        <v>0</v>
      </c>
      <c r="AZ108" s="122">
        <v>0</v>
      </c>
      <c r="BA108" s="122">
        <v>0</v>
      </c>
      <c r="BB108" s="122">
        <v>0</v>
      </c>
      <c r="BC108" s="122">
        <v>0</v>
      </c>
      <c r="BD108" s="122">
        <v>0</v>
      </c>
      <c r="BE108" s="122">
        <v>0</v>
      </c>
      <c r="BF108" s="122">
        <v>0</v>
      </c>
      <c r="BG108" s="122">
        <v>0</v>
      </c>
      <c r="BH108" s="122">
        <v>0</v>
      </c>
      <c r="BI108" s="122">
        <v>0</v>
      </c>
      <c r="BJ108" s="122">
        <v>0</v>
      </c>
      <c r="BK108" s="122">
        <v>0</v>
      </c>
      <c r="BL108" s="122">
        <v>0</v>
      </c>
      <c r="BM108" s="122">
        <v>0</v>
      </c>
      <c r="BN108" s="122">
        <v>0</v>
      </c>
      <c r="BO108" s="122">
        <v>0</v>
      </c>
      <c r="BP108" s="122">
        <v>0</v>
      </c>
      <c r="BQ108" s="122">
        <v>0</v>
      </c>
      <c r="BR108" s="122">
        <v>0</v>
      </c>
      <c r="BS108" s="122">
        <v>0</v>
      </c>
      <c r="BT108" s="122">
        <v>0</v>
      </c>
      <c r="BU108" s="122">
        <v>0</v>
      </c>
      <c r="BV108" s="122">
        <v>0</v>
      </c>
      <c r="BW108" s="122">
        <v>0</v>
      </c>
      <c r="BX108" s="122">
        <v>0</v>
      </c>
      <c r="BY108" s="122">
        <v>0</v>
      </c>
      <c r="BZ108" s="122">
        <v>0</v>
      </c>
      <c r="CA108" s="122">
        <v>0</v>
      </c>
      <c r="CB108" s="122">
        <v>0</v>
      </c>
      <c r="CC108" s="122">
        <v>0</v>
      </c>
      <c r="CD108" s="122">
        <v>0</v>
      </c>
      <c r="CE108" s="122">
        <v>0</v>
      </c>
      <c r="CF108" s="122">
        <v>0</v>
      </c>
      <c r="CG108" s="122">
        <v>0</v>
      </c>
      <c r="CH108" s="122">
        <v>0</v>
      </c>
      <c r="CI108" s="122">
        <v>0</v>
      </c>
      <c r="CJ108" s="122">
        <v>0</v>
      </c>
      <c r="CK108" s="122">
        <v>0</v>
      </c>
      <c r="CL108" s="122">
        <v>0</v>
      </c>
      <c r="CM108" s="122">
        <v>0</v>
      </c>
      <c r="CN108" s="122">
        <v>0</v>
      </c>
      <c r="CO108" s="122">
        <v>0</v>
      </c>
      <c r="CP108" s="122">
        <v>0</v>
      </c>
      <c r="CQ108" s="122">
        <v>0</v>
      </c>
      <c r="CR108" s="122">
        <v>0</v>
      </c>
      <c r="CS108" s="122">
        <v>0</v>
      </c>
      <c r="CT108" s="122">
        <v>0</v>
      </c>
      <c r="CU108" s="122">
        <v>0</v>
      </c>
      <c r="CV108" s="122">
        <v>0</v>
      </c>
      <c r="CW108" s="122">
        <v>0</v>
      </c>
      <c r="CX108" s="122">
        <v>0</v>
      </c>
      <c r="CY108" s="122">
        <v>0</v>
      </c>
      <c r="CZ108" s="122">
        <v>0</v>
      </c>
      <c r="DA108" s="122">
        <v>0</v>
      </c>
      <c r="DB108" s="122">
        <v>0</v>
      </c>
      <c r="DC108" s="122">
        <v>0</v>
      </c>
      <c r="DD108" s="122">
        <v>0</v>
      </c>
      <c r="DE108" s="122">
        <v>0</v>
      </c>
      <c r="DF108" s="122">
        <v>0</v>
      </c>
      <c r="DG108" s="122">
        <v>0</v>
      </c>
      <c r="DH108" s="122">
        <v>0</v>
      </c>
      <c r="DI108" s="122">
        <v>0</v>
      </c>
      <c r="DJ108" s="122">
        <v>0</v>
      </c>
      <c r="DK108" s="122">
        <v>0</v>
      </c>
      <c r="DL108" s="122">
        <v>0</v>
      </c>
      <c r="DM108" s="122">
        <v>0</v>
      </c>
      <c r="DN108" s="122">
        <v>0</v>
      </c>
      <c r="DO108" s="122">
        <v>0</v>
      </c>
      <c r="DP108" s="122">
        <v>0</v>
      </c>
      <c r="DQ108" s="122">
        <v>0</v>
      </c>
      <c r="DR108" s="122">
        <v>0</v>
      </c>
      <c r="DS108" s="122">
        <v>0</v>
      </c>
      <c r="DT108" s="122">
        <v>0</v>
      </c>
      <c r="DU108" s="122">
        <v>0</v>
      </c>
      <c r="DV108" s="122">
        <v>0</v>
      </c>
      <c r="DW108" s="122">
        <v>0</v>
      </c>
      <c r="DX108" s="122">
        <v>0</v>
      </c>
      <c r="DY108" s="122">
        <v>0</v>
      </c>
      <c r="DZ108" s="124">
        <v>0</v>
      </c>
      <c r="EA108" s="124">
        <v>0</v>
      </c>
      <c r="EB108" s="124">
        <v>0</v>
      </c>
      <c r="EC108" s="124">
        <v>0</v>
      </c>
      <c r="ED108" s="126">
        <v>0</v>
      </c>
      <c r="EE108" s="126">
        <v>0</v>
      </c>
      <c r="EF108" s="126">
        <v>0</v>
      </c>
      <c r="EG108" s="126">
        <v>0</v>
      </c>
      <c r="EH108" s="126">
        <v>0</v>
      </c>
      <c r="EI108" s="126">
        <v>0</v>
      </c>
      <c r="EJ108" s="126">
        <v>0</v>
      </c>
      <c r="EK108" s="126">
        <v>0</v>
      </c>
      <c r="EL108" s="126">
        <v>0</v>
      </c>
      <c r="EM108" s="126">
        <v>0</v>
      </c>
      <c r="EN108" s="126">
        <v>0</v>
      </c>
      <c r="EO108" s="126">
        <v>0</v>
      </c>
      <c r="EP108" s="126">
        <v>0</v>
      </c>
      <c r="EQ108" s="126">
        <v>0</v>
      </c>
      <c r="ER108" s="126">
        <v>0</v>
      </c>
      <c r="ES108" s="126">
        <v>0</v>
      </c>
      <c r="ET108" s="126">
        <v>0</v>
      </c>
      <c r="EU108" s="126">
        <v>0</v>
      </c>
      <c r="EV108" s="126">
        <v>0</v>
      </c>
      <c r="EW108" s="126">
        <v>0</v>
      </c>
      <c r="EX108" s="126">
        <v>0</v>
      </c>
      <c r="EY108" s="126">
        <v>0</v>
      </c>
      <c r="EZ108" s="126">
        <v>0</v>
      </c>
      <c r="FA108" s="126">
        <v>0</v>
      </c>
      <c r="FB108" s="126">
        <v>0</v>
      </c>
      <c r="FC108" s="126">
        <v>0</v>
      </c>
      <c r="FD108" s="126">
        <v>0</v>
      </c>
      <c r="FE108" s="126">
        <v>0</v>
      </c>
      <c r="FF108" s="126">
        <v>0</v>
      </c>
      <c r="FG108" s="126">
        <v>0</v>
      </c>
      <c r="FH108" s="126">
        <v>0</v>
      </c>
      <c r="FI108" s="126">
        <v>0</v>
      </c>
      <c r="FJ108" s="126">
        <v>0</v>
      </c>
      <c r="FK108" s="126">
        <v>0</v>
      </c>
      <c r="FL108" s="126">
        <v>0</v>
      </c>
      <c r="FM108" s="126">
        <v>0</v>
      </c>
      <c r="FN108" s="126">
        <v>0</v>
      </c>
      <c r="FO108" s="126">
        <v>0</v>
      </c>
      <c r="FP108" s="126">
        <v>0</v>
      </c>
      <c r="FQ108" s="126">
        <v>0</v>
      </c>
      <c r="FR108" s="126">
        <v>0</v>
      </c>
      <c r="FS108" s="126">
        <v>0</v>
      </c>
      <c r="FT108" s="126">
        <v>0</v>
      </c>
      <c r="FU108" s="126">
        <v>0</v>
      </c>
      <c r="FV108" s="126">
        <v>0</v>
      </c>
      <c r="FW108" s="126">
        <v>0</v>
      </c>
      <c r="FX108" s="126">
        <v>0</v>
      </c>
      <c r="FY108" s="126">
        <v>0</v>
      </c>
      <c r="FZ108" s="126">
        <v>0</v>
      </c>
      <c r="GA108" s="126">
        <v>0</v>
      </c>
      <c r="GB108" s="126">
        <v>0</v>
      </c>
      <c r="GC108" s="126">
        <v>0</v>
      </c>
      <c r="GD108" s="126">
        <v>0</v>
      </c>
      <c r="GE108" s="126">
        <v>0</v>
      </c>
      <c r="GF108" s="126">
        <v>0</v>
      </c>
      <c r="GG108" s="126">
        <v>0</v>
      </c>
      <c r="GH108" s="126">
        <v>0</v>
      </c>
      <c r="GI108" s="126">
        <v>0</v>
      </c>
      <c r="GJ108" s="126">
        <v>0</v>
      </c>
      <c r="GK108" s="126">
        <v>0</v>
      </c>
      <c r="GL108" s="126">
        <v>0</v>
      </c>
      <c r="GM108" s="126">
        <v>0</v>
      </c>
      <c r="GN108" s="126">
        <v>0</v>
      </c>
      <c r="GO108" s="126">
        <v>0</v>
      </c>
      <c r="GP108" s="126">
        <v>0</v>
      </c>
      <c r="GQ108" s="126">
        <v>0</v>
      </c>
      <c r="GR108" s="126">
        <v>0</v>
      </c>
      <c r="GS108" s="126">
        <v>0</v>
      </c>
      <c r="GT108" s="126">
        <v>0</v>
      </c>
      <c r="GU108" s="126">
        <v>0</v>
      </c>
      <c r="GV108" s="126">
        <v>0</v>
      </c>
      <c r="GW108" s="126">
        <v>0</v>
      </c>
      <c r="GX108" s="126">
        <v>0</v>
      </c>
      <c r="GY108" s="126">
        <v>0</v>
      </c>
      <c r="GZ108" s="126">
        <v>0</v>
      </c>
    </row>
    <row r="109" spans="1:208">
      <c r="A109" s="2" t="s">
        <v>22</v>
      </c>
      <c r="B109" s="122">
        <v>18689.298999999999</v>
      </c>
      <c r="C109" s="122">
        <v>18397.925999999999</v>
      </c>
      <c r="D109" s="122">
        <v>18873.871999999999</v>
      </c>
      <c r="E109" s="122">
        <v>19036.276999999998</v>
      </c>
      <c r="F109" s="122">
        <v>19875.451000000001</v>
      </c>
      <c r="G109" s="122">
        <v>21196.374</v>
      </c>
      <c r="H109" s="122">
        <v>20534.922999999999</v>
      </c>
      <c r="I109" s="122">
        <v>20008.087</v>
      </c>
      <c r="J109" s="122">
        <v>20152.432000000001</v>
      </c>
      <c r="K109" s="122">
        <v>19013.806</v>
      </c>
      <c r="L109" s="122">
        <v>18778.129000000001</v>
      </c>
      <c r="M109" s="122">
        <v>19449.085999999999</v>
      </c>
      <c r="N109" s="122">
        <v>18613.852999999999</v>
      </c>
      <c r="O109" s="122">
        <v>19407.689999999999</v>
      </c>
      <c r="P109" s="122">
        <v>20037.035</v>
      </c>
      <c r="Q109" s="122">
        <v>19408.072</v>
      </c>
      <c r="R109" s="122">
        <v>21902.421999999999</v>
      </c>
      <c r="S109" s="122">
        <v>23437.415000000001</v>
      </c>
      <c r="T109" s="122">
        <v>24518.252</v>
      </c>
      <c r="U109" s="122">
        <v>24640.528999999999</v>
      </c>
      <c r="V109" s="122">
        <v>25787.989000000001</v>
      </c>
      <c r="W109" s="122">
        <v>25193.339</v>
      </c>
      <c r="X109" s="122">
        <v>24635.210999999999</v>
      </c>
      <c r="Y109" s="122">
        <v>24164.359</v>
      </c>
      <c r="Z109" s="122">
        <v>23828.383000000002</v>
      </c>
      <c r="AA109" s="122">
        <v>23189.753000000001</v>
      </c>
      <c r="AB109" s="122">
        <v>21426.225999999999</v>
      </c>
      <c r="AC109" s="122">
        <v>21376.846000000001</v>
      </c>
      <c r="AD109" s="122">
        <v>23203.386999999999</v>
      </c>
      <c r="AE109" s="122">
        <v>22815.271000000001</v>
      </c>
      <c r="AF109" s="122">
        <v>21960.425999999999</v>
      </c>
      <c r="AG109" s="122">
        <v>23001.774000000001</v>
      </c>
      <c r="AH109" s="122">
        <v>22396.745999999999</v>
      </c>
      <c r="AI109" s="122">
        <v>22040.186000000002</v>
      </c>
      <c r="AJ109" s="122">
        <v>23156.894</v>
      </c>
      <c r="AK109" s="122">
        <v>20606.004000000001</v>
      </c>
      <c r="AL109" s="122">
        <v>21768.657999999999</v>
      </c>
      <c r="AM109" s="122">
        <v>24568.77</v>
      </c>
      <c r="AN109" s="122">
        <v>22780.133999999998</v>
      </c>
      <c r="AO109" s="122">
        <v>22718.93</v>
      </c>
      <c r="AP109" s="122">
        <v>25385.222000000002</v>
      </c>
      <c r="AQ109" s="122">
        <v>23901.29</v>
      </c>
      <c r="AR109" s="122">
        <v>22194.812999999998</v>
      </c>
      <c r="AS109" s="122">
        <v>21786.473000000002</v>
      </c>
      <c r="AT109" s="122">
        <v>21948.172999999999</v>
      </c>
      <c r="AU109" s="122">
        <v>22588.692999999999</v>
      </c>
      <c r="AV109" s="122">
        <v>23409.344000000001</v>
      </c>
      <c r="AW109" s="122">
        <v>23071.284</v>
      </c>
      <c r="AX109" s="122">
        <v>22391.330999999998</v>
      </c>
      <c r="AY109" s="122">
        <v>22992.666000000001</v>
      </c>
      <c r="AZ109" s="122">
        <v>22520.072</v>
      </c>
      <c r="BA109" s="122">
        <v>18634.954000000002</v>
      </c>
      <c r="BB109" s="122">
        <v>16975.553</v>
      </c>
      <c r="BC109" s="122">
        <v>17536.602999999999</v>
      </c>
      <c r="BD109" s="122">
        <v>15650.832</v>
      </c>
      <c r="BE109" s="122">
        <v>15891.393</v>
      </c>
      <c r="BF109" s="122">
        <v>16484.800999999999</v>
      </c>
      <c r="BG109" s="122">
        <v>16078.08</v>
      </c>
      <c r="BH109" s="122">
        <v>14607.507</v>
      </c>
      <c r="BI109" s="122">
        <v>15362.98</v>
      </c>
      <c r="BJ109" s="122">
        <v>15403.17</v>
      </c>
      <c r="BK109" s="122">
        <v>15884.038</v>
      </c>
      <c r="BL109" s="122">
        <v>15784.906999999999</v>
      </c>
      <c r="BM109" s="122">
        <v>15365.808999999999</v>
      </c>
      <c r="BN109" s="122">
        <v>16320.338</v>
      </c>
      <c r="BO109" s="122">
        <v>19091.879000000001</v>
      </c>
      <c r="BP109" s="122">
        <v>21114.891</v>
      </c>
      <c r="BQ109" s="122">
        <v>23319.505000000001</v>
      </c>
      <c r="BR109" s="122">
        <v>25110.248</v>
      </c>
      <c r="BS109" s="122">
        <v>25859.112000000001</v>
      </c>
      <c r="BT109" s="122">
        <v>30083.681</v>
      </c>
      <c r="BU109" s="122">
        <v>30530.462</v>
      </c>
      <c r="BV109" s="122">
        <v>32107.126</v>
      </c>
      <c r="BW109" s="122">
        <v>34945.243000000002</v>
      </c>
      <c r="BX109" s="122">
        <v>36383.256000000001</v>
      </c>
      <c r="BY109" s="122">
        <v>32337.017</v>
      </c>
      <c r="BZ109" s="122">
        <v>33982.294000000002</v>
      </c>
      <c r="CA109" s="122">
        <v>35216.813999999998</v>
      </c>
      <c r="CB109" s="122">
        <v>35175.957000000002</v>
      </c>
      <c r="CC109" s="122">
        <v>37689.826000000001</v>
      </c>
      <c r="CD109" s="122">
        <v>40724.133999999998</v>
      </c>
      <c r="CE109" s="122">
        <v>42525.06</v>
      </c>
      <c r="CF109" s="122">
        <v>45386.987999999998</v>
      </c>
      <c r="CG109" s="122">
        <v>47858.404000000002</v>
      </c>
      <c r="CH109" s="122">
        <v>46858.527999999998</v>
      </c>
      <c r="CI109" s="122">
        <v>48695.682999999997</v>
      </c>
      <c r="CJ109" s="122">
        <v>51753.137999999999</v>
      </c>
      <c r="CK109" s="122">
        <v>46917.968999999997</v>
      </c>
      <c r="CL109" s="122">
        <v>45733.321000000004</v>
      </c>
      <c r="CM109" s="122">
        <v>43618.571000000004</v>
      </c>
      <c r="CN109" s="122">
        <v>43943.31</v>
      </c>
      <c r="CO109" s="122">
        <v>42726.084000000003</v>
      </c>
      <c r="CP109" s="122">
        <v>44144.046000000002</v>
      </c>
      <c r="CQ109" s="122">
        <v>46019.85</v>
      </c>
      <c r="CR109" s="122">
        <v>47885.671000000002</v>
      </c>
      <c r="CS109" s="122">
        <v>46204.843000000001</v>
      </c>
      <c r="CT109" s="122">
        <v>45913.743000000002</v>
      </c>
      <c r="CU109" s="122">
        <v>47504.563999999998</v>
      </c>
      <c r="CV109" s="122">
        <v>46086.214</v>
      </c>
      <c r="CW109" s="122">
        <v>42349.317000000003</v>
      </c>
      <c r="CX109" s="122">
        <v>36933.504999999997</v>
      </c>
      <c r="CY109" s="122">
        <v>39708.796999999999</v>
      </c>
      <c r="CZ109" s="122">
        <v>42879.786</v>
      </c>
      <c r="DA109" s="122">
        <v>45951.839999999997</v>
      </c>
      <c r="DB109" s="122">
        <v>47200.035000000003</v>
      </c>
      <c r="DC109" s="122">
        <v>49934.567000000003</v>
      </c>
      <c r="DD109" s="122">
        <v>55570.993000000002</v>
      </c>
      <c r="DE109" s="122">
        <v>56703.455999999998</v>
      </c>
      <c r="DF109" s="122">
        <v>56247.834000000003</v>
      </c>
      <c r="DG109" s="122">
        <v>57416.580999999998</v>
      </c>
      <c r="DH109" s="122">
        <v>59672.639000000003</v>
      </c>
      <c r="DI109" s="124">
        <v>60343.862999999998</v>
      </c>
      <c r="DJ109" s="124">
        <v>51853.620999999999</v>
      </c>
      <c r="DK109" s="124">
        <v>54233.347000000002</v>
      </c>
      <c r="DL109" s="124">
        <v>54715.921000000002</v>
      </c>
      <c r="DM109" s="124">
        <v>55670.839</v>
      </c>
      <c r="DN109" s="124">
        <v>54232.845000000001</v>
      </c>
      <c r="DO109" s="124">
        <v>57088.495000000003</v>
      </c>
      <c r="DP109" s="124">
        <v>66090.607999999993</v>
      </c>
      <c r="DQ109" s="124">
        <v>66027.324999999997</v>
      </c>
      <c r="DR109" s="124">
        <v>66535.764999999999</v>
      </c>
      <c r="DS109" s="124">
        <v>67652.611000000004</v>
      </c>
      <c r="DT109" s="124">
        <v>68293.664000000004</v>
      </c>
      <c r="DU109" s="124">
        <v>64942.701000000001</v>
      </c>
      <c r="DV109" s="124">
        <v>58519.737000000001</v>
      </c>
      <c r="DW109" s="124">
        <v>59319.614999999998</v>
      </c>
      <c r="DX109" s="124">
        <v>64512.245999999999</v>
      </c>
      <c r="DY109" s="124">
        <v>65229.504999999997</v>
      </c>
      <c r="DZ109" s="124">
        <v>64961.252</v>
      </c>
      <c r="EA109" s="124">
        <v>69701.98</v>
      </c>
      <c r="EB109" s="124">
        <v>67653.407000000007</v>
      </c>
      <c r="EC109" s="124">
        <v>66891.854999999996</v>
      </c>
      <c r="ED109" s="124">
        <v>68364.240000000005</v>
      </c>
      <c r="EE109" s="124">
        <v>72275.084000000003</v>
      </c>
      <c r="EF109" s="124">
        <v>71114.755999999994</v>
      </c>
      <c r="EG109" s="124">
        <v>72153.861999999994</v>
      </c>
      <c r="EH109" s="124">
        <v>62371.411</v>
      </c>
      <c r="EI109" s="124">
        <v>63942.703000000001</v>
      </c>
      <c r="EJ109" s="124">
        <v>65785.630999999994</v>
      </c>
      <c r="EK109" s="124">
        <v>68421.819000000003</v>
      </c>
      <c r="EL109" s="124">
        <v>66689.417000000001</v>
      </c>
      <c r="EM109" s="124">
        <v>70365.899999999994</v>
      </c>
      <c r="EN109" s="124">
        <v>74367.467000000004</v>
      </c>
      <c r="EO109" s="124">
        <v>73791.854000000007</v>
      </c>
      <c r="EP109" s="124">
        <v>71792.146999999997</v>
      </c>
      <c r="EQ109" s="124">
        <v>69088.198999999993</v>
      </c>
      <c r="ER109" s="124">
        <v>63845.411999999997</v>
      </c>
      <c r="ES109" s="124">
        <v>63815.866000000002</v>
      </c>
      <c r="ET109" s="124">
        <v>59728.025000000001</v>
      </c>
      <c r="EU109" s="124">
        <v>62090.894</v>
      </c>
      <c r="EV109" s="124">
        <v>62761.101000000002</v>
      </c>
      <c r="EW109" s="124">
        <v>62421.656999999999</v>
      </c>
      <c r="EX109" s="124">
        <v>66286.491999999998</v>
      </c>
      <c r="EY109" s="124">
        <v>68382.695999999996</v>
      </c>
      <c r="EZ109" s="124">
        <v>63656.480000000003</v>
      </c>
      <c r="FA109" s="124">
        <v>63787.188999999998</v>
      </c>
      <c r="FB109" s="124">
        <v>66145.341</v>
      </c>
      <c r="FC109" s="124">
        <v>68711.14</v>
      </c>
      <c r="FD109" s="124">
        <v>68513.131999999998</v>
      </c>
      <c r="FE109" s="124">
        <v>69649.320999999996</v>
      </c>
      <c r="FF109" s="124">
        <v>67797.337</v>
      </c>
      <c r="FG109" s="124">
        <v>69169.070000000007</v>
      </c>
      <c r="FH109" s="124">
        <v>69118.955000000002</v>
      </c>
      <c r="FI109" s="124">
        <v>68199.360000000001</v>
      </c>
      <c r="FJ109" s="124">
        <v>66025.84</v>
      </c>
      <c r="FK109" s="124">
        <v>66501.123999999996</v>
      </c>
      <c r="FL109" s="124">
        <v>66740.717000000004</v>
      </c>
      <c r="FM109" s="124">
        <v>64766.105000000003</v>
      </c>
      <c r="FN109" s="124">
        <v>65331.968999999997</v>
      </c>
      <c r="FO109" s="124">
        <v>63815.025999999998</v>
      </c>
      <c r="FP109" s="124">
        <v>63958.249000000003</v>
      </c>
      <c r="FQ109" s="124">
        <v>64979.091</v>
      </c>
      <c r="FR109" s="124">
        <v>60151.875999999997</v>
      </c>
      <c r="FS109" s="124">
        <v>60699.267999999996</v>
      </c>
      <c r="FT109" s="124">
        <v>59988.94</v>
      </c>
      <c r="FU109" s="124">
        <v>58114.09</v>
      </c>
      <c r="FV109" s="124">
        <v>57325.186999999998</v>
      </c>
      <c r="FW109" s="124">
        <v>59575.51</v>
      </c>
      <c r="FX109" s="124">
        <v>60221.120999999999</v>
      </c>
      <c r="FY109" s="124">
        <v>59696.781999999999</v>
      </c>
      <c r="FZ109" s="124">
        <v>57908.237999999998</v>
      </c>
      <c r="GA109" s="124">
        <v>54959.087</v>
      </c>
      <c r="GB109" s="124">
        <v>49357.858</v>
      </c>
      <c r="GC109" s="124">
        <v>50330.627999999997</v>
      </c>
      <c r="GD109" s="124">
        <v>49241.042000000001</v>
      </c>
      <c r="GE109" s="124">
        <v>48397.233</v>
      </c>
      <c r="GF109" s="124">
        <v>48485.881000000001</v>
      </c>
      <c r="GG109" s="124">
        <v>43949.552000000003</v>
      </c>
      <c r="GH109" s="124">
        <v>42847.614000000001</v>
      </c>
      <c r="GI109" s="124">
        <v>44733.112000000001</v>
      </c>
      <c r="GJ109" s="124">
        <v>45669.400999999998</v>
      </c>
      <c r="GK109" s="124">
        <v>45005.667999999998</v>
      </c>
      <c r="GL109" s="124">
        <v>44173.923999999999</v>
      </c>
      <c r="GM109" s="124">
        <v>42335.195</v>
      </c>
      <c r="GN109" s="124">
        <v>42293.120999999999</v>
      </c>
      <c r="GO109" s="124">
        <v>42218.381000000001</v>
      </c>
      <c r="GP109" s="124">
        <v>31877.42</v>
      </c>
      <c r="GQ109" s="124">
        <v>31671.060999999998</v>
      </c>
      <c r="GR109" s="124">
        <v>31721.764999999999</v>
      </c>
      <c r="GS109" s="124">
        <v>32474.082999999999</v>
      </c>
      <c r="GT109" s="124">
        <v>32005.155999999999</v>
      </c>
      <c r="GU109" s="124">
        <v>31623.298999999999</v>
      </c>
      <c r="GV109" s="124">
        <v>31417.273000000001</v>
      </c>
      <c r="GW109" s="124">
        <v>31018.210999999999</v>
      </c>
      <c r="GX109" s="124">
        <v>31585.62</v>
      </c>
      <c r="GY109" s="124">
        <v>34119.883999999998</v>
      </c>
      <c r="GZ109" s="124">
        <v>34678.553999999996</v>
      </c>
    </row>
    <row r="110" spans="1:208">
      <c r="A110" s="2" t="s">
        <v>55</v>
      </c>
      <c r="B110" s="122">
        <v>1.4845999999999999</v>
      </c>
      <c r="C110" s="122">
        <v>1.5246</v>
      </c>
      <c r="D110" s="122">
        <v>1.5901000000000001</v>
      </c>
      <c r="E110" s="122">
        <v>1.6328</v>
      </c>
      <c r="F110" s="122">
        <v>1.8543000000000001</v>
      </c>
      <c r="G110" s="122">
        <v>1.8543000000000001</v>
      </c>
      <c r="H110" s="122">
        <v>1.8788</v>
      </c>
      <c r="I110" s="122">
        <v>1.9488000000000001</v>
      </c>
      <c r="J110" s="122">
        <v>1.9696</v>
      </c>
      <c r="K110" s="122">
        <v>1.9545999999999999</v>
      </c>
      <c r="L110" s="122">
        <v>1.9545999999999999</v>
      </c>
      <c r="M110" s="122">
        <v>2.0524</v>
      </c>
      <c r="N110" s="122">
        <v>2.0406</v>
      </c>
      <c r="O110" s="122">
        <v>2.0535999999999999</v>
      </c>
      <c r="P110" s="122">
        <v>2.0548999999999999</v>
      </c>
      <c r="Q110" s="122">
        <v>4.5435999999999996</v>
      </c>
      <c r="R110" s="122">
        <v>4.5537999999999998</v>
      </c>
      <c r="S110" s="122">
        <v>5.2481</v>
      </c>
      <c r="T110" s="122">
        <v>5.17</v>
      </c>
      <c r="U110" s="122">
        <v>5.2491000000000003</v>
      </c>
      <c r="V110" s="122">
        <v>5.2531999999999996</v>
      </c>
      <c r="W110" s="122">
        <v>5.6656000000000004</v>
      </c>
      <c r="X110" s="122">
        <v>5.6656000000000004</v>
      </c>
      <c r="Y110" s="122">
        <v>5.6653000000000002</v>
      </c>
      <c r="Z110" s="122">
        <v>5.6364999999999998</v>
      </c>
      <c r="AA110" s="122">
        <v>5.5964999999999998</v>
      </c>
      <c r="AB110" s="122">
        <v>5.8268000000000004</v>
      </c>
      <c r="AC110" s="122">
        <v>5.6841999999999997</v>
      </c>
      <c r="AD110" s="122">
        <v>5.6841999999999997</v>
      </c>
      <c r="AE110" s="122">
        <v>5.6841999999999997</v>
      </c>
      <c r="AF110" s="122">
        <v>5.6841999999999997</v>
      </c>
      <c r="AG110" s="122">
        <v>5.6841999999999997</v>
      </c>
      <c r="AH110" s="122">
        <v>5.6841999999999997</v>
      </c>
      <c r="AI110" s="122">
        <v>5.6841999999999997</v>
      </c>
      <c r="AJ110" s="122">
        <v>5.6891999999999996</v>
      </c>
      <c r="AK110" s="122">
        <v>5.2953000000000001</v>
      </c>
      <c r="AL110" s="122">
        <v>5.2404999999999999</v>
      </c>
      <c r="AM110" s="122">
        <v>5.2404999999999999</v>
      </c>
      <c r="AN110" s="122">
        <v>5.2298999999999998</v>
      </c>
      <c r="AO110" s="122">
        <v>5.1993999999999998</v>
      </c>
      <c r="AP110" s="122">
        <v>5.2439999999999998</v>
      </c>
      <c r="AQ110" s="122">
        <v>5.3440000000000003</v>
      </c>
      <c r="AR110" s="122">
        <v>4.9657999999999998</v>
      </c>
      <c r="AS110" s="122">
        <v>4.9852999999999996</v>
      </c>
      <c r="AT110" s="122">
        <v>4.9522000000000004</v>
      </c>
      <c r="AU110" s="122">
        <v>4.9667000000000003</v>
      </c>
      <c r="AV110" s="122">
        <v>4.9820000000000002</v>
      </c>
      <c r="AW110" s="122">
        <v>4.9820000000000002</v>
      </c>
      <c r="AX110" s="122">
        <v>4.6341999999999999</v>
      </c>
      <c r="AY110" s="122">
        <v>4.6341999999999999</v>
      </c>
      <c r="AZ110" s="122">
        <v>4.6341999999999999</v>
      </c>
      <c r="BA110" s="122">
        <v>4.4066000000000001</v>
      </c>
      <c r="BB110" s="122">
        <v>4.5065999999999997</v>
      </c>
      <c r="BC110" s="122">
        <v>4.5065999999999997</v>
      </c>
      <c r="BD110" s="122">
        <v>4.4965000000000002</v>
      </c>
      <c r="BE110" s="122">
        <v>4.5833000000000004</v>
      </c>
      <c r="BF110" s="122">
        <v>4.7882999999999996</v>
      </c>
      <c r="BG110" s="122">
        <v>4.4466000000000001</v>
      </c>
      <c r="BH110" s="122">
        <v>4.3467000000000002</v>
      </c>
      <c r="BI110" s="122">
        <v>4.3467000000000002</v>
      </c>
      <c r="BJ110" s="122">
        <v>4.2778999999999998</v>
      </c>
      <c r="BK110" s="122">
        <v>4.2778999999999998</v>
      </c>
      <c r="BL110" s="122">
        <v>4.2723000000000004</v>
      </c>
      <c r="BM110" s="122">
        <v>4.0076000000000001</v>
      </c>
      <c r="BN110" s="122">
        <v>4.0076000000000001</v>
      </c>
      <c r="BO110" s="122">
        <v>4.0076000000000001</v>
      </c>
      <c r="BP110" s="122">
        <v>3.8222</v>
      </c>
      <c r="BQ110" s="122">
        <v>3.8222</v>
      </c>
      <c r="BR110" s="122">
        <v>3.7871999999999999</v>
      </c>
      <c r="BS110" s="122">
        <v>3.7761999999999998</v>
      </c>
      <c r="BT110" s="122">
        <v>3.7176999999999998</v>
      </c>
      <c r="BU110" s="122">
        <v>3.7176999999999998</v>
      </c>
      <c r="BV110" s="122">
        <v>3.7067000000000001</v>
      </c>
      <c r="BW110" s="122">
        <v>3.7242999999999999</v>
      </c>
      <c r="BX110" s="122">
        <v>3.7242999999999999</v>
      </c>
      <c r="BY110" s="122">
        <v>0.44850000000000001</v>
      </c>
      <c r="BZ110" s="122">
        <v>0.44850000000000001</v>
      </c>
      <c r="CA110" s="122">
        <v>0.44850000000000001</v>
      </c>
      <c r="CB110" s="122">
        <v>0.34549999999999997</v>
      </c>
      <c r="CC110" s="122">
        <v>0.34549999999999997</v>
      </c>
      <c r="CD110" s="122">
        <v>0.34549999999999997</v>
      </c>
      <c r="CE110" s="122">
        <v>0.27700000000000002</v>
      </c>
      <c r="CF110" s="122">
        <v>0.27700000000000002</v>
      </c>
      <c r="CG110" s="122">
        <v>0.27700000000000002</v>
      </c>
      <c r="CH110" s="122">
        <v>0</v>
      </c>
      <c r="CI110" s="122">
        <v>0</v>
      </c>
      <c r="CJ110" s="122">
        <v>0</v>
      </c>
      <c r="CK110" s="122">
        <v>0</v>
      </c>
      <c r="CL110" s="122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0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4">
        <v>0</v>
      </c>
      <c r="EA110" s="124">
        <v>0</v>
      </c>
      <c r="EB110" s="124">
        <v>0</v>
      </c>
      <c r="EC110" s="124">
        <v>0</v>
      </c>
      <c r="ED110" s="126">
        <v>0</v>
      </c>
      <c r="EE110" s="126">
        <v>0</v>
      </c>
      <c r="EF110" s="126">
        <v>0</v>
      </c>
      <c r="EG110" s="126">
        <v>0</v>
      </c>
      <c r="EH110" s="126">
        <v>0</v>
      </c>
      <c r="EI110" s="126">
        <v>0</v>
      </c>
      <c r="EJ110" s="126">
        <v>0</v>
      </c>
      <c r="EK110" s="126">
        <v>0</v>
      </c>
      <c r="EL110" s="126">
        <v>0</v>
      </c>
      <c r="EM110" s="126">
        <v>0</v>
      </c>
      <c r="EN110" s="126">
        <v>0</v>
      </c>
      <c r="EO110" s="126">
        <v>0</v>
      </c>
      <c r="EP110" s="126">
        <v>0</v>
      </c>
      <c r="EQ110" s="126">
        <v>0</v>
      </c>
      <c r="ER110" s="126">
        <v>0</v>
      </c>
      <c r="ES110" s="126">
        <v>0</v>
      </c>
      <c r="ET110" s="126">
        <v>0</v>
      </c>
      <c r="EU110" s="126">
        <v>0</v>
      </c>
      <c r="EV110" s="126">
        <v>0</v>
      </c>
      <c r="EW110" s="126">
        <v>0</v>
      </c>
      <c r="EX110" s="126">
        <v>0</v>
      </c>
      <c r="EY110" s="126">
        <v>0</v>
      </c>
      <c r="EZ110" s="126">
        <v>0</v>
      </c>
      <c r="FA110" s="126">
        <v>0</v>
      </c>
      <c r="FB110" s="126">
        <v>0</v>
      </c>
      <c r="FC110" s="126">
        <v>0</v>
      </c>
      <c r="FD110" s="126">
        <v>0</v>
      </c>
      <c r="FE110" s="126">
        <v>0</v>
      </c>
      <c r="FF110" s="126">
        <v>0</v>
      </c>
      <c r="FG110" s="126">
        <v>0</v>
      </c>
      <c r="FH110" s="126">
        <v>0</v>
      </c>
      <c r="FI110" s="126">
        <v>0</v>
      </c>
      <c r="FJ110" s="126">
        <v>0</v>
      </c>
      <c r="FK110" s="126">
        <v>0</v>
      </c>
      <c r="FL110" s="126">
        <v>0</v>
      </c>
      <c r="FM110" s="126">
        <v>0</v>
      </c>
      <c r="FN110" s="126">
        <v>0</v>
      </c>
      <c r="FO110" s="126">
        <v>0</v>
      </c>
      <c r="FP110" s="126">
        <v>0</v>
      </c>
      <c r="FQ110" s="126">
        <v>0</v>
      </c>
      <c r="FR110" s="126">
        <v>0</v>
      </c>
      <c r="FS110" s="126">
        <v>0</v>
      </c>
      <c r="FT110" s="126">
        <v>0</v>
      </c>
      <c r="FU110" s="126">
        <v>0</v>
      </c>
      <c r="FV110" s="126">
        <v>0</v>
      </c>
      <c r="FW110" s="126">
        <v>0</v>
      </c>
      <c r="FX110" s="126">
        <v>0</v>
      </c>
      <c r="FY110" s="126">
        <v>0</v>
      </c>
      <c r="FZ110" s="126">
        <v>0</v>
      </c>
      <c r="GA110" s="126">
        <v>0</v>
      </c>
      <c r="GB110" s="126">
        <v>0</v>
      </c>
      <c r="GC110" s="126">
        <v>0</v>
      </c>
      <c r="GD110" s="126">
        <v>0</v>
      </c>
      <c r="GE110" s="126">
        <v>0</v>
      </c>
      <c r="GF110" s="126">
        <v>0</v>
      </c>
      <c r="GG110" s="126">
        <v>0</v>
      </c>
      <c r="GH110" s="126">
        <v>0</v>
      </c>
      <c r="GI110" s="126">
        <v>0</v>
      </c>
      <c r="GJ110" s="126">
        <v>0</v>
      </c>
      <c r="GK110" s="126">
        <v>0</v>
      </c>
      <c r="GL110" s="126">
        <v>0</v>
      </c>
      <c r="GM110" s="126">
        <v>0</v>
      </c>
      <c r="GN110" s="126">
        <v>0</v>
      </c>
      <c r="GO110" s="126">
        <v>0</v>
      </c>
      <c r="GP110" s="126">
        <v>0</v>
      </c>
      <c r="GQ110" s="126">
        <v>0</v>
      </c>
      <c r="GR110" s="126">
        <v>0</v>
      </c>
      <c r="GS110" s="126">
        <v>0</v>
      </c>
      <c r="GT110" s="126">
        <v>0</v>
      </c>
      <c r="GU110" s="126">
        <v>0</v>
      </c>
      <c r="GV110" s="126">
        <v>0</v>
      </c>
      <c r="GW110" s="126">
        <v>0</v>
      </c>
      <c r="GX110" s="126">
        <v>0</v>
      </c>
      <c r="GY110" s="126">
        <v>0</v>
      </c>
      <c r="GZ110" s="126">
        <v>0</v>
      </c>
    </row>
    <row r="111" spans="1:208">
      <c r="A111" s="2" t="s">
        <v>23</v>
      </c>
      <c r="B111" s="122">
        <v>9446.2109999999993</v>
      </c>
      <c r="C111" s="122">
        <v>9212.1569999999992</v>
      </c>
      <c r="D111" s="122">
        <v>9991.69</v>
      </c>
      <c r="E111" s="122">
        <v>12908.328</v>
      </c>
      <c r="F111" s="122">
        <v>13730.151</v>
      </c>
      <c r="G111" s="122">
        <v>15981.481</v>
      </c>
      <c r="H111" s="122">
        <v>19889.75</v>
      </c>
      <c r="I111" s="122">
        <v>20574.52</v>
      </c>
      <c r="J111" s="122">
        <v>20736.276000000002</v>
      </c>
      <c r="K111" s="122">
        <v>21783.562000000002</v>
      </c>
      <c r="L111" s="122">
        <v>25696.448</v>
      </c>
      <c r="M111" s="122">
        <v>29346.552</v>
      </c>
      <c r="N111" s="122">
        <v>30171.661</v>
      </c>
      <c r="O111" s="122">
        <v>30032.204000000002</v>
      </c>
      <c r="P111" s="122">
        <v>30418.744999999999</v>
      </c>
      <c r="Q111" s="122">
        <v>30776.483</v>
      </c>
      <c r="R111" s="122">
        <v>31645.530999999999</v>
      </c>
      <c r="S111" s="122">
        <v>33203.548000000003</v>
      </c>
      <c r="T111" s="122">
        <v>33006.442000000003</v>
      </c>
      <c r="U111" s="122">
        <v>33521.19</v>
      </c>
      <c r="V111" s="122">
        <v>34087.807000000001</v>
      </c>
      <c r="W111" s="122">
        <v>32767.828000000001</v>
      </c>
      <c r="X111" s="122">
        <v>31692.46</v>
      </c>
      <c r="Y111" s="122">
        <v>31362.245999999999</v>
      </c>
      <c r="Z111" s="122">
        <v>31573.003000000001</v>
      </c>
      <c r="AA111" s="122">
        <v>34241.625</v>
      </c>
      <c r="AB111" s="122">
        <v>38294.165999999997</v>
      </c>
      <c r="AC111" s="122">
        <v>36141.786999999997</v>
      </c>
      <c r="AD111" s="122">
        <v>37769.497000000003</v>
      </c>
      <c r="AE111" s="122">
        <v>36162.942999999999</v>
      </c>
      <c r="AF111" s="122">
        <v>34165.430999999997</v>
      </c>
      <c r="AG111" s="122">
        <v>35206.974000000002</v>
      </c>
      <c r="AH111" s="122">
        <v>34916.379999999997</v>
      </c>
      <c r="AI111" s="122">
        <v>35896.904000000002</v>
      </c>
      <c r="AJ111" s="122">
        <v>35164.614999999998</v>
      </c>
      <c r="AK111" s="122">
        <v>35567.343000000001</v>
      </c>
      <c r="AL111" s="122">
        <v>36990.622000000003</v>
      </c>
      <c r="AM111" s="122">
        <v>37959.466</v>
      </c>
      <c r="AN111" s="122">
        <v>37075.415999999997</v>
      </c>
      <c r="AO111" s="122">
        <v>37278.175999999999</v>
      </c>
      <c r="AP111" s="122">
        <v>36718.934999999998</v>
      </c>
      <c r="AQ111" s="122">
        <v>37904.697</v>
      </c>
      <c r="AR111" s="122">
        <v>34774.707000000002</v>
      </c>
      <c r="AS111" s="122">
        <v>34673.694000000003</v>
      </c>
      <c r="AT111" s="122">
        <v>33772.951999999997</v>
      </c>
      <c r="AU111" s="122">
        <v>32740.882000000001</v>
      </c>
      <c r="AV111" s="122">
        <v>35849.366000000002</v>
      </c>
      <c r="AW111" s="122">
        <v>36336.057999999997</v>
      </c>
      <c r="AX111" s="122">
        <v>36729.14</v>
      </c>
      <c r="AY111" s="122">
        <v>35560.754999999997</v>
      </c>
      <c r="AZ111" s="122">
        <v>36481.432999999997</v>
      </c>
      <c r="BA111" s="122">
        <v>34540.040999999997</v>
      </c>
      <c r="BB111" s="122">
        <v>33961.442000000003</v>
      </c>
      <c r="BC111" s="122">
        <v>33970.987999999998</v>
      </c>
      <c r="BD111" s="122">
        <v>31931.117999999999</v>
      </c>
      <c r="BE111" s="122">
        <v>31181.105</v>
      </c>
      <c r="BF111" s="122">
        <v>31885.54</v>
      </c>
      <c r="BG111" s="122">
        <v>30431.665000000001</v>
      </c>
      <c r="BH111" s="122">
        <v>25805.51</v>
      </c>
      <c r="BI111" s="122">
        <v>25608.151999999998</v>
      </c>
      <c r="BJ111" s="122">
        <v>26346.045999999998</v>
      </c>
      <c r="BK111" s="122">
        <v>26372.441999999999</v>
      </c>
      <c r="BL111" s="122">
        <v>25935.715</v>
      </c>
      <c r="BM111" s="122">
        <v>26599.231</v>
      </c>
      <c r="BN111" s="122">
        <v>29127.670999999998</v>
      </c>
      <c r="BO111" s="122">
        <v>26479.035</v>
      </c>
      <c r="BP111" s="122">
        <v>27111.817999999999</v>
      </c>
      <c r="BQ111" s="122">
        <v>28287.135999999999</v>
      </c>
      <c r="BR111" s="122">
        <v>28635.697</v>
      </c>
      <c r="BS111" s="122">
        <v>29625.652999999998</v>
      </c>
      <c r="BT111" s="122">
        <v>27176.297999999999</v>
      </c>
      <c r="BU111" s="122">
        <v>27885.375</v>
      </c>
      <c r="BV111" s="122">
        <v>28866.252</v>
      </c>
      <c r="BW111" s="122">
        <v>31359.083999999999</v>
      </c>
      <c r="BX111" s="122">
        <v>32473.419000000002</v>
      </c>
      <c r="BY111" s="122">
        <v>35437.105000000003</v>
      </c>
      <c r="BZ111" s="122">
        <v>37667.120999999999</v>
      </c>
      <c r="CA111" s="122">
        <v>37554.42</v>
      </c>
      <c r="CB111" s="122">
        <v>40117.207999999999</v>
      </c>
      <c r="CC111" s="122">
        <v>41660.178</v>
      </c>
      <c r="CD111" s="122">
        <v>45450.315000000002</v>
      </c>
      <c r="CE111" s="122">
        <v>45638.879000000001</v>
      </c>
      <c r="CF111" s="122">
        <v>42393.906000000003</v>
      </c>
      <c r="CG111" s="122">
        <v>38417.809000000001</v>
      </c>
      <c r="CH111" s="122">
        <v>37618.161999999997</v>
      </c>
      <c r="CI111" s="122">
        <v>39035.661999999997</v>
      </c>
      <c r="CJ111" s="122">
        <v>40197.627999999997</v>
      </c>
      <c r="CK111" s="122">
        <v>41259.695</v>
      </c>
      <c r="CL111" s="122">
        <v>42409.582999999999</v>
      </c>
      <c r="CM111" s="122">
        <v>45574.481</v>
      </c>
      <c r="CN111" s="122">
        <v>45876.671999999999</v>
      </c>
      <c r="CO111" s="122">
        <v>45360.495000000003</v>
      </c>
      <c r="CP111" s="122">
        <v>44130.067000000003</v>
      </c>
      <c r="CQ111" s="122">
        <v>43356.281999999999</v>
      </c>
      <c r="CR111" s="122">
        <v>43135.072999999997</v>
      </c>
      <c r="CS111" s="122">
        <v>42495.578999999998</v>
      </c>
      <c r="CT111" s="122">
        <v>43006.938000000002</v>
      </c>
      <c r="CU111" s="122">
        <v>46509.061000000002</v>
      </c>
      <c r="CV111" s="122">
        <v>47755.180999999997</v>
      </c>
      <c r="CW111" s="122">
        <v>51358.377</v>
      </c>
      <c r="CX111" s="122">
        <v>53927.516000000003</v>
      </c>
      <c r="CY111" s="122">
        <v>56554.307000000001</v>
      </c>
      <c r="CZ111" s="122">
        <v>57754.474999999999</v>
      </c>
      <c r="DA111" s="122">
        <v>60628.059000000001</v>
      </c>
      <c r="DB111" s="122">
        <v>60885.273999999998</v>
      </c>
      <c r="DC111" s="122">
        <v>62043.398000000001</v>
      </c>
      <c r="DD111" s="122">
        <v>62630.95</v>
      </c>
      <c r="DE111" s="122">
        <v>63583.112999999998</v>
      </c>
      <c r="DF111" s="122">
        <v>62979.101000000002</v>
      </c>
      <c r="DG111" s="122">
        <v>67781.183999999994</v>
      </c>
      <c r="DH111" s="122">
        <v>71726.216</v>
      </c>
      <c r="DI111" s="124">
        <v>75215.001999999993</v>
      </c>
      <c r="DJ111" s="124">
        <v>82487.369000000006</v>
      </c>
      <c r="DK111" s="124">
        <v>81179.982000000004</v>
      </c>
      <c r="DL111" s="124">
        <v>77266.948999999993</v>
      </c>
      <c r="DM111" s="124">
        <v>77105.505999999994</v>
      </c>
      <c r="DN111" s="124">
        <v>72146.149999999994</v>
      </c>
      <c r="DO111" s="124">
        <v>72154.076000000001</v>
      </c>
      <c r="DP111" s="124">
        <v>64839.904999999999</v>
      </c>
      <c r="DQ111" s="124">
        <v>65734.910999999993</v>
      </c>
      <c r="DR111" s="124">
        <v>65970.406000000003</v>
      </c>
      <c r="DS111" s="124">
        <v>65187.317999999999</v>
      </c>
      <c r="DT111" s="124">
        <v>67891.191999999995</v>
      </c>
      <c r="DU111" s="124">
        <v>70390.267000000007</v>
      </c>
      <c r="DV111" s="124">
        <v>75872.97</v>
      </c>
      <c r="DW111" s="124">
        <v>77381.827999999994</v>
      </c>
      <c r="DX111" s="124">
        <v>80275.744000000006</v>
      </c>
      <c r="DY111" s="124">
        <v>81283.006999999998</v>
      </c>
      <c r="DZ111" s="124">
        <v>80555.476999999999</v>
      </c>
      <c r="EA111" s="124">
        <v>78864.322</v>
      </c>
      <c r="EB111" s="124">
        <v>76864.816000000006</v>
      </c>
      <c r="EC111" s="124">
        <v>79420.729000000007</v>
      </c>
      <c r="ED111" s="124">
        <v>79449.971999999994</v>
      </c>
      <c r="EE111" s="124">
        <v>80213.585999999996</v>
      </c>
      <c r="EF111" s="124">
        <v>82891.346999999994</v>
      </c>
      <c r="EG111" s="124">
        <v>83657.243000000002</v>
      </c>
      <c r="EH111" s="124">
        <v>87004.004000000001</v>
      </c>
      <c r="EI111" s="124">
        <v>86819.831999999995</v>
      </c>
      <c r="EJ111" s="124">
        <v>88119.487999999998</v>
      </c>
      <c r="EK111" s="124">
        <v>90294.399000000005</v>
      </c>
      <c r="EL111" s="124">
        <v>91997.304000000004</v>
      </c>
      <c r="EM111" s="124">
        <v>92713.088000000003</v>
      </c>
      <c r="EN111" s="124">
        <v>84324.445999999996</v>
      </c>
      <c r="EO111" s="124">
        <v>86808.456000000006</v>
      </c>
      <c r="EP111" s="124">
        <v>87791.634000000005</v>
      </c>
      <c r="EQ111" s="124">
        <v>84439.172000000006</v>
      </c>
      <c r="ER111" s="124">
        <v>85277.89</v>
      </c>
      <c r="ES111" s="124">
        <v>90367.698000000004</v>
      </c>
      <c r="ET111" s="124">
        <v>92334.585000000006</v>
      </c>
      <c r="EU111" s="124">
        <v>93160.972999999998</v>
      </c>
      <c r="EV111" s="124">
        <v>96777.71</v>
      </c>
      <c r="EW111" s="124">
        <v>96290.315000000002</v>
      </c>
      <c r="EX111" s="124">
        <v>97752.585000000006</v>
      </c>
      <c r="EY111" s="124">
        <v>99863.66</v>
      </c>
      <c r="EZ111" s="124">
        <v>101843.143</v>
      </c>
      <c r="FA111" s="124">
        <v>98092.216</v>
      </c>
      <c r="FB111" s="124">
        <v>98584.915999999997</v>
      </c>
      <c r="FC111" s="124">
        <v>99954.837</v>
      </c>
      <c r="FD111" s="124">
        <v>102215.626</v>
      </c>
      <c r="FE111" s="124">
        <v>110156.897</v>
      </c>
      <c r="FF111" s="124">
        <v>116190.966</v>
      </c>
      <c r="FG111" s="124">
        <v>116226.567</v>
      </c>
      <c r="FH111" s="124">
        <v>116811.905</v>
      </c>
      <c r="FI111" s="124">
        <v>114914.861</v>
      </c>
      <c r="FJ111" s="124">
        <v>115375.156</v>
      </c>
      <c r="FK111" s="124">
        <v>112920.314</v>
      </c>
      <c r="FL111" s="124">
        <v>107583.099</v>
      </c>
      <c r="FM111" s="124">
        <v>107489.802</v>
      </c>
      <c r="FN111" s="124">
        <v>109745.37300000001</v>
      </c>
      <c r="FO111" s="124">
        <v>106558.538</v>
      </c>
      <c r="FP111" s="124">
        <v>105659.965</v>
      </c>
      <c r="FQ111" s="124">
        <v>106116.28200000001</v>
      </c>
      <c r="FR111" s="124">
        <v>106436.064</v>
      </c>
      <c r="FS111" s="124">
        <v>103687.768</v>
      </c>
      <c r="FT111" s="124">
        <v>101065.94100000001</v>
      </c>
      <c r="FU111" s="124">
        <v>98919.466</v>
      </c>
      <c r="FV111" s="124">
        <v>97430.303</v>
      </c>
      <c r="FW111" s="124">
        <v>96078.47</v>
      </c>
      <c r="FX111" s="124">
        <v>94415.744000000006</v>
      </c>
      <c r="FY111" s="124">
        <v>94817.641000000003</v>
      </c>
      <c r="FZ111" s="124">
        <v>94251.001000000004</v>
      </c>
      <c r="GA111" s="124">
        <v>90818.956000000006</v>
      </c>
      <c r="GB111" s="124">
        <v>88041.600000000006</v>
      </c>
      <c r="GC111" s="124">
        <v>88722.157000000007</v>
      </c>
      <c r="GD111" s="124">
        <v>88996.599000000002</v>
      </c>
      <c r="GE111" s="124">
        <v>88412.1</v>
      </c>
      <c r="GF111" s="124">
        <v>88522.01</v>
      </c>
      <c r="GG111" s="124">
        <v>88075.157999999996</v>
      </c>
      <c r="GH111" s="124">
        <v>87265.042000000001</v>
      </c>
      <c r="GI111" s="124">
        <v>84469.877999999997</v>
      </c>
      <c r="GJ111" s="124">
        <v>79548.28</v>
      </c>
      <c r="GK111" s="124">
        <v>79080.767999999996</v>
      </c>
      <c r="GL111" s="124">
        <v>79735.649999999994</v>
      </c>
      <c r="GM111" s="124">
        <v>78203.003000000012</v>
      </c>
      <c r="GN111" s="124">
        <v>82657.455000000002</v>
      </c>
      <c r="GO111" s="124">
        <v>80323.48599999999</v>
      </c>
      <c r="GP111" s="124">
        <v>79878.87</v>
      </c>
      <c r="GQ111" s="124">
        <v>81714.337</v>
      </c>
      <c r="GR111" s="124">
        <v>77609.285000000003</v>
      </c>
      <c r="GS111" s="124">
        <v>77021.343999999997</v>
      </c>
      <c r="GT111" s="124">
        <v>76397.554000000004</v>
      </c>
      <c r="GU111" s="124">
        <v>76473.239000000001</v>
      </c>
      <c r="GV111" s="124">
        <v>72722.244999999995</v>
      </c>
      <c r="GW111" s="124">
        <v>74153.436000000002</v>
      </c>
      <c r="GX111" s="124">
        <v>74521.770999999993</v>
      </c>
      <c r="GY111" s="124">
        <v>77294.31700000001</v>
      </c>
      <c r="GZ111" s="124">
        <v>75798.549999999988</v>
      </c>
    </row>
    <row r="112" spans="1:208">
      <c r="A112" s="2" t="s">
        <v>24</v>
      </c>
      <c r="B112" s="122">
        <v>31.375</v>
      </c>
      <c r="C112" s="122">
        <v>36.375</v>
      </c>
      <c r="D112" s="122">
        <v>36.375</v>
      </c>
      <c r="E112" s="122">
        <v>69.924999999999997</v>
      </c>
      <c r="F112" s="122">
        <v>81.424999999999997</v>
      </c>
      <c r="G112" s="122">
        <v>81.888000000000005</v>
      </c>
      <c r="H112" s="122">
        <v>102.018</v>
      </c>
      <c r="I112" s="122">
        <v>102.038</v>
      </c>
      <c r="J112" s="122">
        <v>100.298</v>
      </c>
      <c r="K112" s="122">
        <v>390.83800000000002</v>
      </c>
      <c r="L112" s="122">
        <v>453.33800000000002</v>
      </c>
      <c r="M112" s="122">
        <v>493.06900000000002</v>
      </c>
      <c r="N112" s="122">
        <v>642.51199999999994</v>
      </c>
      <c r="O112" s="122">
        <v>613.09699999999998</v>
      </c>
      <c r="P112" s="122">
        <v>706.61699999999996</v>
      </c>
      <c r="Q112" s="122">
        <v>1426.117</v>
      </c>
      <c r="R112" s="122">
        <v>1612.9970000000001</v>
      </c>
      <c r="S112" s="122">
        <v>1597.6469999999999</v>
      </c>
      <c r="T112" s="122">
        <v>1643.01</v>
      </c>
      <c r="U112" s="122">
        <v>1652.575</v>
      </c>
      <c r="V112" s="122">
        <v>1636.972</v>
      </c>
      <c r="W112" s="122">
        <v>2002.7080000000001</v>
      </c>
      <c r="X112" s="122">
        <v>2120.5300000000002</v>
      </c>
      <c r="Y112" s="122">
        <v>2295.15</v>
      </c>
      <c r="Z112" s="122">
        <v>2347.62</v>
      </c>
      <c r="AA112" s="122">
        <v>2309.83</v>
      </c>
      <c r="AB112" s="122">
        <v>2599.25</v>
      </c>
      <c r="AC112" s="122">
        <v>3400.33</v>
      </c>
      <c r="AD112" s="122">
        <v>3485.2020000000002</v>
      </c>
      <c r="AE112" s="122">
        <v>3280.59</v>
      </c>
      <c r="AF112" s="122">
        <v>3304.0949999999998</v>
      </c>
      <c r="AG112" s="122">
        <v>3318.5349999999999</v>
      </c>
      <c r="AH112" s="122">
        <v>3389.085</v>
      </c>
      <c r="AI112" s="122">
        <v>3965.2550000000001</v>
      </c>
      <c r="AJ112" s="122">
        <v>4782.9650000000001</v>
      </c>
      <c r="AK112" s="122">
        <v>5206.5249999999996</v>
      </c>
      <c r="AL112" s="122">
        <v>6045.6570000000002</v>
      </c>
      <c r="AM112" s="122">
        <v>6452.5119999999997</v>
      </c>
      <c r="AN112" s="122">
        <v>6473.3069999999998</v>
      </c>
      <c r="AO112" s="122">
        <v>7760.6369999999997</v>
      </c>
      <c r="AP112" s="122">
        <v>7838.357</v>
      </c>
      <c r="AQ112" s="122">
        <v>8225.0079999999998</v>
      </c>
      <c r="AR112" s="122">
        <v>8365.0650000000005</v>
      </c>
      <c r="AS112" s="122">
        <v>8731.393</v>
      </c>
      <c r="AT112" s="122">
        <v>8385.3220000000001</v>
      </c>
      <c r="AU112" s="122">
        <v>8085.7640000000001</v>
      </c>
      <c r="AV112" s="122">
        <v>9262.2060000000001</v>
      </c>
      <c r="AW112" s="122">
        <v>8576.9060000000009</v>
      </c>
      <c r="AX112" s="122">
        <v>8644.4650000000001</v>
      </c>
      <c r="AY112" s="122">
        <v>8161.6480000000001</v>
      </c>
      <c r="AZ112" s="122">
        <v>8102.2579999999998</v>
      </c>
      <c r="BA112" s="122">
        <v>8283.1919999999991</v>
      </c>
      <c r="BB112" s="122">
        <v>8117.8270000000002</v>
      </c>
      <c r="BC112" s="122">
        <v>8215.7569999999996</v>
      </c>
      <c r="BD112" s="122">
        <v>7578.1930000000002</v>
      </c>
      <c r="BE112" s="122">
        <v>7422.326</v>
      </c>
      <c r="BF112" s="122">
        <v>7996.66</v>
      </c>
      <c r="BG112" s="122">
        <v>8179.9740000000002</v>
      </c>
      <c r="BH112" s="122">
        <v>7486.4350000000004</v>
      </c>
      <c r="BI112" s="122">
        <v>7171.9260000000004</v>
      </c>
      <c r="BJ112" s="122">
        <v>7200.9380000000001</v>
      </c>
      <c r="BK112" s="122">
        <v>7227.6289999999999</v>
      </c>
      <c r="BL112" s="122">
        <v>6964.0569999999998</v>
      </c>
      <c r="BM112" s="122">
        <v>6852.1419999999998</v>
      </c>
      <c r="BN112" s="122">
        <v>7343.3450000000003</v>
      </c>
      <c r="BO112" s="122">
        <v>7059.7939999999999</v>
      </c>
      <c r="BP112" s="122">
        <v>6918.8450000000003</v>
      </c>
      <c r="BQ112" s="122">
        <v>6866.87</v>
      </c>
      <c r="BR112" s="122">
        <v>7367.5550000000003</v>
      </c>
      <c r="BS112" s="122">
        <v>7925.9210000000003</v>
      </c>
      <c r="BT112" s="122">
        <v>8185.8509999999997</v>
      </c>
      <c r="BU112" s="122">
        <v>8375.7620000000006</v>
      </c>
      <c r="BV112" s="122">
        <v>8222.43</v>
      </c>
      <c r="BW112" s="122">
        <v>8297.8629999999994</v>
      </c>
      <c r="BX112" s="122">
        <v>8876.1080000000002</v>
      </c>
      <c r="BY112" s="122">
        <v>8712.6730000000007</v>
      </c>
      <c r="BZ112" s="122">
        <v>8601.7060000000001</v>
      </c>
      <c r="CA112" s="122">
        <v>8619.5879999999997</v>
      </c>
      <c r="CB112" s="122">
        <v>8966.9930000000004</v>
      </c>
      <c r="CC112" s="122">
        <v>9264.7720000000008</v>
      </c>
      <c r="CD112" s="122">
        <v>10272.504000000001</v>
      </c>
      <c r="CE112" s="122">
        <v>10373.133</v>
      </c>
      <c r="CF112" s="122">
        <v>11282.130999999999</v>
      </c>
      <c r="CG112" s="122">
        <v>10706.73</v>
      </c>
      <c r="CH112" s="122">
        <v>10656.717000000001</v>
      </c>
      <c r="CI112" s="122">
        <v>10428.249</v>
      </c>
      <c r="CJ112" s="122">
        <v>10001.67</v>
      </c>
      <c r="CK112" s="122">
        <v>9623.5709999999999</v>
      </c>
      <c r="CL112" s="122">
        <v>9268.2000000000007</v>
      </c>
      <c r="CM112" s="122">
        <v>9609.9969999999994</v>
      </c>
      <c r="CN112" s="122">
        <v>10150.700000000001</v>
      </c>
      <c r="CO112" s="122">
        <v>9958.7360000000008</v>
      </c>
      <c r="CP112" s="122">
        <v>13523.496999999999</v>
      </c>
      <c r="CQ112" s="122">
        <v>13424.575999999999</v>
      </c>
      <c r="CR112" s="122">
        <v>13847.392</v>
      </c>
      <c r="CS112" s="122">
        <v>14074.991</v>
      </c>
      <c r="CT112" s="122">
        <v>14274.054</v>
      </c>
      <c r="CU112" s="122">
        <v>14746.191000000001</v>
      </c>
      <c r="CV112" s="122">
        <v>14761.791999999999</v>
      </c>
      <c r="CW112" s="122">
        <v>14376.15</v>
      </c>
      <c r="CX112" s="122">
        <v>14257.29</v>
      </c>
      <c r="CY112" s="122">
        <v>15182.208000000001</v>
      </c>
      <c r="CZ112" s="122">
        <v>16194.879000000001</v>
      </c>
      <c r="DA112" s="122">
        <v>17044.584999999999</v>
      </c>
      <c r="DB112" s="122">
        <v>17716.953000000001</v>
      </c>
      <c r="DC112" s="122">
        <v>17217.781999999999</v>
      </c>
      <c r="DD112" s="122">
        <v>18243.557000000001</v>
      </c>
      <c r="DE112" s="122">
        <v>18133.045999999998</v>
      </c>
      <c r="DF112" s="122">
        <v>18831.2</v>
      </c>
      <c r="DG112" s="122">
        <v>18925.612000000001</v>
      </c>
      <c r="DH112" s="122">
        <v>17663.132000000001</v>
      </c>
      <c r="DI112" s="124">
        <v>15869.111000000001</v>
      </c>
      <c r="DJ112" s="124">
        <v>17473.868999999999</v>
      </c>
      <c r="DK112" s="124">
        <v>17167.502</v>
      </c>
      <c r="DL112" s="124">
        <v>16102.217000000001</v>
      </c>
      <c r="DM112" s="124">
        <v>16731.603999999999</v>
      </c>
      <c r="DN112" s="124">
        <v>16051.893</v>
      </c>
      <c r="DO112" s="124">
        <v>15615.521000000001</v>
      </c>
      <c r="DP112" s="124">
        <v>17885.665000000001</v>
      </c>
      <c r="DQ112" s="124">
        <v>17272.191999999999</v>
      </c>
      <c r="DR112" s="124">
        <v>16855.373</v>
      </c>
      <c r="DS112" s="124">
        <v>15623.707</v>
      </c>
      <c r="DT112" s="124">
        <v>14608.972</v>
      </c>
      <c r="DU112" s="124">
        <v>13845.755999999999</v>
      </c>
      <c r="DV112" s="124">
        <v>14046.225</v>
      </c>
      <c r="DW112" s="124">
        <v>14727.196</v>
      </c>
      <c r="DX112" s="124">
        <v>15406.806</v>
      </c>
      <c r="DY112" s="124">
        <v>15837.067999999999</v>
      </c>
      <c r="DZ112" s="124">
        <v>14977.919</v>
      </c>
      <c r="EA112" s="124">
        <v>15495.897999999999</v>
      </c>
      <c r="EB112" s="124">
        <v>14998.808999999999</v>
      </c>
      <c r="EC112" s="124">
        <v>14930.348</v>
      </c>
      <c r="ED112" s="124">
        <v>14470.788</v>
      </c>
      <c r="EE112" s="124">
        <v>15292.155999999999</v>
      </c>
      <c r="EF112" s="124">
        <v>15054.505999999999</v>
      </c>
      <c r="EG112" s="124">
        <v>15138.028</v>
      </c>
      <c r="EH112" s="124">
        <v>15056.092000000001</v>
      </c>
      <c r="EI112" s="124">
        <v>14822.824000000001</v>
      </c>
      <c r="EJ112" s="124">
        <v>14273.54</v>
      </c>
      <c r="EK112" s="124">
        <v>14025.443000000001</v>
      </c>
      <c r="EL112" s="124">
        <v>13259.811</v>
      </c>
      <c r="EM112" s="124">
        <v>13078.758</v>
      </c>
      <c r="EN112" s="124">
        <v>14136.422999999999</v>
      </c>
      <c r="EO112" s="124">
        <v>14063.821999999998</v>
      </c>
      <c r="EP112" s="124">
        <v>14113.924999999999</v>
      </c>
      <c r="EQ112" s="124">
        <v>14199.267</v>
      </c>
      <c r="ER112" s="124">
        <v>13948.357999999998</v>
      </c>
      <c r="ES112" s="124">
        <v>14124.555999999999</v>
      </c>
      <c r="ET112" s="124">
        <v>14320.34</v>
      </c>
      <c r="EU112" s="124">
        <v>14311.482999999998</v>
      </c>
      <c r="EV112" s="124">
        <v>14552.680999999999</v>
      </c>
      <c r="EW112" s="124">
        <v>14598.428999999998</v>
      </c>
      <c r="EX112" s="124">
        <v>14674.405999999999</v>
      </c>
      <c r="EY112" s="124">
        <v>13955.834000000001</v>
      </c>
      <c r="EZ112" s="124">
        <v>14099.71</v>
      </c>
      <c r="FA112" s="124">
        <v>12813.771999999999</v>
      </c>
      <c r="FB112" s="124">
        <v>13161.404999999999</v>
      </c>
      <c r="FC112" s="124">
        <v>13407.608999999999</v>
      </c>
      <c r="FD112" s="124">
        <v>13156.804</v>
      </c>
      <c r="FE112" s="124">
        <v>13751.188999999998</v>
      </c>
      <c r="FF112" s="124">
        <v>13979.508999999998</v>
      </c>
      <c r="FG112" s="124">
        <v>13878.276999999998</v>
      </c>
      <c r="FH112" s="124">
        <v>14038.388999999999</v>
      </c>
      <c r="FI112" s="124">
        <v>14176.369999999999</v>
      </c>
      <c r="FJ112" s="124">
        <v>13584.172</v>
      </c>
      <c r="FK112" s="124">
        <v>13770.375</v>
      </c>
      <c r="FL112" s="124">
        <v>13817.292999999998</v>
      </c>
      <c r="FM112" s="124">
        <v>13370.292999999998</v>
      </c>
      <c r="FN112" s="124">
        <v>13446.175999999999</v>
      </c>
      <c r="FO112" s="124">
        <v>14548.192999999999</v>
      </c>
      <c r="FP112" s="124">
        <v>15206.272999999999</v>
      </c>
      <c r="FQ112" s="124">
        <v>16967.41</v>
      </c>
      <c r="FR112" s="124">
        <v>17446.206999999999</v>
      </c>
      <c r="FS112" s="124">
        <v>18623.573</v>
      </c>
      <c r="FT112" s="124">
        <v>18406.096999999998</v>
      </c>
      <c r="FU112" s="124">
        <v>20993.412</v>
      </c>
      <c r="FV112" s="124">
        <v>20772.427</v>
      </c>
      <c r="FW112" s="124">
        <v>20623.172999999999</v>
      </c>
      <c r="FX112" s="124">
        <v>25310.871999999999</v>
      </c>
      <c r="FY112" s="124">
        <v>25486.804999999997</v>
      </c>
      <c r="FZ112" s="124">
        <v>28034.075000000001</v>
      </c>
      <c r="GA112" s="124">
        <v>28265.692999999999</v>
      </c>
      <c r="GB112" s="124">
        <v>27667.241999999995</v>
      </c>
      <c r="GC112" s="124">
        <v>28040.289999999997</v>
      </c>
      <c r="GD112" s="124">
        <v>28624.994999999999</v>
      </c>
      <c r="GE112" s="124">
        <v>28576.21</v>
      </c>
      <c r="GF112" s="124">
        <v>30029.078000000001</v>
      </c>
      <c r="GG112" s="124">
        <v>29533.43</v>
      </c>
      <c r="GH112" s="124">
        <v>30433.827000000001</v>
      </c>
      <c r="GI112" s="124">
        <v>28091.941999999999</v>
      </c>
      <c r="GJ112" s="124">
        <v>28971.651000000005</v>
      </c>
      <c r="GK112" s="124">
        <v>28758.843000000001</v>
      </c>
      <c r="GL112" s="124">
        <v>28659.178000000004</v>
      </c>
      <c r="GM112" s="124">
        <v>28512.449999999997</v>
      </c>
      <c r="GN112" s="124">
        <v>28433.701000000001</v>
      </c>
      <c r="GO112" s="124">
        <v>25204.416000000001</v>
      </c>
      <c r="GP112" s="124">
        <v>22964.228000000003</v>
      </c>
      <c r="GQ112" s="124">
        <v>23327.887999999999</v>
      </c>
      <c r="GR112" s="124">
        <v>22758.374</v>
      </c>
      <c r="GS112" s="124">
        <v>23442.237000000001</v>
      </c>
      <c r="GT112" s="124">
        <v>22701.030999999999</v>
      </c>
      <c r="GU112" s="124">
        <v>22413.642</v>
      </c>
      <c r="GV112" s="124">
        <v>22322.567999999999</v>
      </c>
      <c r="GW112" s="124">
        <v>21812.560000000001</v>
      </c>
      <c r="GX112" s="124">
        <v>21464.306</v>
      </c>
      <c r="GY112" s="124">
        <v>21636.025000000001</v>
      </c>
      <c r="GZ112" s="124">
        <v>21672.695</v>
      </c>
    </row>
    <row r="113" spans="1:208">
      <c r="A113" s="2" t="s">
        <v>50</v>
      </c>
      <c r="B113" s="122">
        <v>0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0</v>
      </c>
      <c r="L113" s="122">
        <v>0</v>
      </c>
      <c r="M113" s="122">
        <v>0</v>
      </c>
      <c r="N113" s="122">
        <v>0</v>
      </c>
      <c r="O113" s="122">
        <v>0</v>
      </c>
      <c r="P113" s="122">
        <v>0</v>
      </c>
      <c r="Q113" s="122">
        <v>0</v>
      </c>
      <c r="R113" s="122">
        <v>0</v>
      </c>
      <c r="S113" s="122">
        <v>0</v>
      </c>
      <c r="T113" s="122">
        <v>0</v>
      </c>
      <c r="U113" s="122">
        <v>0</v>
      </c>
      <c r="V113" s="122">
        <v>0</v>
      </c>
      <c r="W113" s="122">
        <v>0</v>
      </c>
      <c r="X113" s="122">
        <v>0</v>
      </c>
      <c r="Y113" s="122">
        <v>0</v>
      </c>
      <c r="Z113" s="122">
        <v>0</v>
      </c>
      <c r="AA113" s="122">
        <v>0</v>
      </c>
      <c r="AB113" s="122">
        <v>0</v>
      </c>
      <c r="AC113" s="122">
        <v>0</v>
      </c>
      <c r="AD113" s="122">
        <v>0</v>
      </c>
      <c r="AE113" s="122">
        <v>0</v>
      </c>
      <c r="AF113" s="122">
        <v>0</v>
      </c>
      <c r="AG113" s="122">
        <v>0</v>
      </c>
      <c r="AH113" s="122">
        <v>0</v>
      </c>
      <c r="AI113" s="122">
        <v>0</v>
      </c>
      <c r="AJ113" s="122">
        <v>0</v>
      </c>
      <c r="AK113" s="122">
        <v>0</v>
      </c>
      <c r="AL113" s="122">
        <v>0</v>
      </c>
      <c r="AM113" s="122">
        <v>0</v>
      </c>
      <c r="AN113" s="122">
        <v>0</v>
      </c>
      <c r="AO113" s="122">
        <v>0</v>
      </c>
      <c r="AP113" s="122">
        <v>0</v>
      </c>
      <c r="AQ113" s="122">
        <v>0</v>
      </c>
      <c r="AR113" s="122">
        <v>0</v>
      </c>
      <c r="AS113" s="122">
        <v>0</v>
      </c>
      <c r="AT113" s="122">
        <v>0</v>
      </c>
      <c r="AU113" s="122">
        <v>0</v>
      </c>
      <c r="AV113" s="122">
        <v>0</v>
      </c>
      <c r="AW113" s="122">
        <v>0</v>
      </c>
      <c r="AX113" s="122">
        <v>0</v>
      </c>
      <c r="AY113" s="122">
        <v>0</v>
      </c>
      <c r="AZ113" s="122">
        <v>0</v>
      </c>
      <c r="BA113" s="122">
        <v>0</v>
      </c>
      <c r="BB113" s="122">
        <v>0</v>
      </c>
      <c r="BC113" s="122">
        <v>0</v>
      </c>
      <c r="BD113" s="122">
        <v>0</v>
      </c>
      <c r="BE113" s="122">
        <v>0</v>
      </c>
      <c r="BF113" s="122">
        <v>0</v>
      </c>
      <c r="BG113" s="122">
        <v>0</v>
      </c>
      <c r="BH113" s="122">
        <v>0</v>
      </c>
      <c r="BI113" s="122">
        <v>0</v>
      </c>
      <c r="BJ113" s="122">
        <v>0</v>
      </c>
      <c r="BK113" s="122">
        <v>0</v>
      </c>
      <c r="BL113" s="122">
        <v>0</v>
      </c>
      <c r="BM113" s="122">
        <v>0</v>
      </c>
      <c r="BN113" s="122">
        <v>0</v>
      </c>
      <c r="BO113" s="122">
        <v>0</v>
      </c>
      <c r="BP113" s="122">
        <v>0</v>
      </c>
      <c r="BQ113" s="122">
        <v>0</v>
      </c>
      <c r="BR113" s="122">
        <v>0</v>
      </c>
      <c r="BS113" s="122">
        <v>0</v>
      </c>
      <c r="BT113" s="122">
        <v>0</v>
      </c>
      <c r="BU113" s="122">
        <v>0</v>
      </c>
      <c r="BV113" s="122">
        <v>0</v>
      </c>
      <c r="BW113" s="122">
        <v>0</v>
      </c>
      <c r="BX113" s="122">
        <v>0</v>
      </c>
      <c r="BY113" s="122">
        <v>0</v>
      </c>
      <c r="BZ113" s="122">
        <v>0</v>
      </c>
      <c r="CA113" s="122">
        <v>0</v>
      </c>
      <c r="CB113" s="122">
        <v>0</v>
      </c>
      <c r="CC113" s="122">
        <v>0</v>
      </c>
      <c r="CD113" s="122">
        <v>0</v>
      </c>
      <c r="CE113" s="122">
        <v>0</v>
      </c>
      <c r="CF113" s="122">
        <v>0</v>
      </c>
      <c r="CG113" s="122">
        <v>0</v>
      </c>
      <c r="CH113" s="122">
        <v>0</v>
      </c>
      <c r="CI113" s="122">
        <v>0</v>
      </c>
      <c r="CJ113" s="122">
        <v>0</v>
      </c>
      <c r="CK113" s="122">
        <v>0</v>
      </c>
      <c r="CL113" s="122">
        <v>0</v>
      </c>
      <c r="CM113" s="122">
        <v>0</v>
      </c>
      <c r="CN113" s="122">
        <v>0</v>
      </c>
      <c r="CO113" s="122">
        <v>0</v>
      </c>
      <c r="CP113" s="122">
        <v>0</v>
      </c>
      <c r="CQ113" s="122">
        <v>0</v>
      </c>
      <c r="CR113" s="122">
        <v>0</v>
      </c>
      <c r="CS113" s="122">
        <v>0</v>
      </c>
      <c r="CT113" s="122">
        <v>0</v>
      </c>
      <c r="CU113" s="122">
        <v>0</v>
      </c>
      <c r="CV113" s="122">
        <v>0</v>
      </c>
      <c r="CW113" s="122">
        <v>0</v>
      </c>
      <c r="CX113" s="122">
        <v>0</v>
      </c>
      <c r="CY113" s="122">
        <v>0</v>
      </c>
      <c r="CZ113" s="122">
        <v>0</v>
      </c>
      <c r="DA113" s="122">
        <v>0</v>
      </c>
      <c r="DB113" s="122">
        <v>0</v>
      </c>
      <c r="DC113" s="122">
        <v>0</v>
      </c>
      <c r="DD113" s="122">
        <v>0</v>
      </c>
      <c r="DE113" s="122">
        <v>0</v>
      </c>
      <c r="DF113" s="122">
        <v>0</v>
      </c>
      <c r="DG113" s="122">
        <v>0</v>
      </c>
      <c r="DH113" s="122">
        <v>0</v>
      </c>
      <c r="DI113" s="122">
        <v>0</v>
      </c>
      <c r="DJ113" s="122">
        <v>0</v>
      </c>
      <c r="DK113" s="122">
        <v>0</v>
      </c>
      <c r="DL113" s="122">
        <v>0</v>
      </c>
      <c r="DM113" s="122">
        <v>0</v>
      </c>
      <c r="DN113" s="122">
        <v>0</v>
      </c>
      <c r="DO113" s="122">
        <v>0</v>
      </c>
      <c r="DP113" s="122">
        <v>0</v>
      </c>
      <c r="DQ113" s="122">
        <v>0</v>
      </c>
      <c r="DR113" s="122">
        <v>0</v>
      </c>
      <c r="DS113" s="122">
        <v>0</v>
      </c>
      <c r="DT113" s="122">
        <v>0</v>
      </c>
      <c r="DU113" s="122">
        <v>0</v>
      </c>
      <c r="DV113" s="122">
        <v>0</v>
      </c>
      <c r="DW113" s="122">
        <v>0</v>
      </c>
      <c r="DX113" s="122">
        <v>0</v>
      </c>
      <c r="DY113" s="122">
        <v>0</v>
      </c>
      <c r="DZ113" s="122">
        <v>0</v>
      </c>
      <c r="EA113" s="122">
        <v>0</v>
      </c>
      <c r="EB113" s="122">
        <v>0</v>
      </c>
      <c r="EC113" s="122">
        <v>0</v>
      </c>
      <c r="ED113" s="126">
        <v>0</v>
      </c>
      <c r="EE113" s="126">
        <v>0</v>
      </c>
      <c r="EF113" s="126">
        <v>0</v>
      </c>
      <c r="EG113" s="126">
        <v>0</v>
      </c>
      <c r="EH113" s="126">
        <v>0</v>
      </c>
      <c r="EI113" s="126">
        <v>0</v>
      </c>
      <c r="EJ113" s="126">
        <v>0</v>
      </c>
      <c r="EK113" s="126">
        <v>0</v>
      </c>
      <c r="EL113" s="126">
        <v>0</v>
      </c>
      <c r="EM113" s="126">
        <v>0</v>
      </c>
      <c r="EN113" s="126">
        <v>0</v>
      </c>
      <c r="EO113" s="126">
        <v>0</v>
      </c>
      <c r="EP113" s="126">
        <v>0</v>
      </c>
      <c r="EQ113" s="126">
        <v>0</v>
      </c>
      <c r="ER113" s="126">
        <v>0</v>
      </c>
      <c r="ES113" s="126">
        <v>0</v>
      </c>
      <c r="ET113" s="126">
        <v>0</v>
      </c>
      <c r="EU113" s="126">
        <v>0</v>
      </c>
      <c r="EV113" s="126">
        <v>0</v>
      </c>
      <c r="EW113" s="126">
        <v>0</v>
      </c>
      <c r="EX113" s="126">
        <v>0</v>
      </c>
      <c r="EY113" s="126">
        <v>0</v>
      </c>
      <c r="EZ113" s="126">
        <v>0</v>
      </c>
      <c r="FA113" s="126">
        <v>0</v>
      </c>
      <c r="FB113" s="126">
        <v>0</v>
      </c>
      <c r="FC113" s="126">
        <v>0</v>
      </c>
      <c r="FD113" s="126">
        <v>0</v>
      </c>
      <c r="FE113" s="126">
        <v>0</v>
      </c>
      <c r="FF113" s="126">
        <v>0</v>
      </c>
      <c r="FG113" s="126">
        <v>0</v>
      </c>
      <c r="FH113" s="126">
        <v>0</v>
      </c>
      <c r="FI113" s="126">
        <v>0</v>
      </c>
      <c r="FJ113" s="126">
        <v>0</v>
      </c>
      <c r="FK113" s="126">
        <v>0</v>
      </c>
      <c r="FL113" s="126">
        <v>0</v>
      </c>
      <c r="FM113" s="126">
        <v>0</v>
      </c>
      <c r="FN113" s="126">
        <v>0</v>
      </c>
      <c r="FO113" s="126">
        <v>0</v>
      </c>
      <c r="FP113" s="126">
        <v>0</v>
      </c>
      <c r="FQ113" s="126">
        <v>0</v>
      </c>
      <c r="FR113" s="126">
        <v>0</v>
      </c>
      <c r="FS113" s="126">
        <v>0</v>
      </c>
      <c r="FT113" s="126">
        <v>0</v>
      </c>
      <c r="FU113" s="126">
        <v>0</v>
      </c>
      <c r="FV113" s="126">
        <v>0</v>
      </c>
      <c r="FW113" s="126">
        <v>0</v>
      </c>
      <c r="FX113" s="126">
        <v>0</v>
      </c>
      <c r="FY113" s="126">
        <v>0</v>
      </c>
      <c r="FZ113" s="126">
        <v>0</v>
      </c>
      <c r="GA113" s="126">
        <v>0</v>
      </c>
      <c r="GB113" s="126">
        <v>0</v>
      </c>
      <c r="GC113" s="126">
        <v>0</v>
      </c>
      <c r="GD113" s="126">
        <v>0</v>
      </c>
      <c r="GE113" s="126">
        <v>0</v>
      </c>
      <c r="GF113" s="126">
        <v>0</v>
      </c>
      <c r="GG113" s="126">
        <v>0</v>
      </c>
      <c r="GH113" s="126">
        <v>0</v>
      </c>
      <c r="GI113" s="126">
        <v>0</v>
      </c>
      <c r="GJ113" s="126">
        <v>0</v>
      </c>
      <c r="GK113" s="126">
        <v>0</v>
      </c>
      <c r="GL113" s="126">
        <v>0</v>
      </c>
      <c r="GM113" s="126">
        <v>0</v>
      </c>
      <c r="GN113" s="126">
        <v>0</v>
      </c>
      <c r="GO113" s="126">
        <v>0</v>
      </c>
      <c r="GP113" s="126">
        <v>0</v>
      </c>
      <c r="GQ113" s="126">
        <v>0</v>
      </c>
      <c r="GR113" s="126">
        <v>0</v>
      </c>
      <c r="GS113" s="126">
        <v>0</v>
      </c>
      <c r="GT113" s="126">
        <v>0</v>
      </c>
      <c r="GU113" s="126">
        <v>0</v>
      </c>
      <c r="GV113" s="126">
        <v>0</v>
      </c>
      <c r="GW113" s="126">
        <v>0</v>
      </c>
      <c r="GX113" s="126">
        <v>0</v>
      </c>
      <c r="GY113" s="126">
        <v>0</v>
      </c>
      <c r="GZ113" s="126">
        <v>0</v>
      </c>
    </row>
    <row r="114" spans="1:208">
      <c r="A114" s="2" t="s">
        <v>51</v>
      </c>
      <c r="B114" s="122">
        <v>0</v>
      </c>
      <c r="C114" s="122">
        <v>0</v>
      </c>
      <c r="D114" s="122">
        <v>0</v>
      </c>
      <c r="E114" s="122">
        <v>0</v>
      </c>
      <c r="F114" s="122">
        <v>0</v>
      </c>
      <c r="G114" s="122">
        <v>0</v>
      </c>
      <c r="H114" s="122">
        <v>0</v>
      </c>
      <c r="I114" s="122">
        <v>0</v>
      </c>
      <c r="J114" s="122">
        <v>0</v>
      </c>
      <c r="K114" s="122">
        <v>0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2">
        <v>0</v>
      </c>
      <c r="EA114" s="122">
        <v>0</v>
      </c>
      <c r="EB114" s="122">
        <v>0</v>
      </c>
      <c r="EC114" s="122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</row>
    <row r="115" spans="1:208">
      <c r="A115" s="2" t="s">
        <v>52</v>
      </c>
      <c r="B115" s="122">
        <v>0</v>
      </c>
      <c r="C115" s="122">
        <v>0</v>
      </c>
      <c r="D115" s="122">
        <v>0</v>
      </c>
      <c r="E115" s="122">
        <v>0</v>
      </c>
      <c r="F115" s="122">
        <v>0</v>
      </c>
      <c r="G115" s="122">
        <v>0</v>
      </c>
      <c r="H115" s="122">
        <v>0</v>
      </c>
      <c r="I115" s="122">
        <v>0</v>
      </c>
      <c r="J115" s="122">
        <v>0</v>
      </c>
      <c r="K115" s="122">
        <v>0</v>
      </c>
      <c r="L115" s="122">
        <v>0</v>
      </c>
      <c r="M115" s="122">
        <v>0</v>
      </c>
      <c r="N115" s="122">
        <v>0</v>
      </c>
      <c r="O115" s="122">
        <v>0</v>
      </c>
      <c r="P115" s="122">
        <v>0</v>
      </c>
      <c r="Q115" s="122">
        <v>0</v>
      </c>
      <c r="R115" s="122">
        <v>0</v>
      </c>
      <c r="S115" s="122">
        <v>0</v>
      </c>
      <c r="T115" s="122">
        <v>0</v>
      </c>
      <c r="U115" s="122">
        <v>0</v>
      </c>
      <c r="V115" s="122">
        <v>0</v>
      </c>
      <c r="W115" s="122">
        <v>0</v>
      </c>
      <c r="X115" s="122">
        <v>0</v>
      </c>
      <c r="Y115" s="122">
        <v>0</v>
      </c>
      <c r="Z115" s="122">
        <v>0</v>
      </c>
      <c r="AA115" s="122">
        <v>0</v>
      </c>
      <c r="AB115" s="122">
        <v>0</v>
      </c>
      <c r="AC115" s="122">
        <v>0</v>
      </c>
      <c r="AD115" s="122">
        <v>0</v>
      </c>
      <c r="AE115" s="122">
        <v>0</v>
      </c>
      <c r="AF115" s="122">
        <v>0</v>
      </c>
      <c r="AG115" s="122">
        <v>0</v>
      </c>
      <c r="AH115" s="122">
        <v>0</v>
      </c>
      <c r="AI115" s="122">
        <v>0</v>
      </c>
      <c r="AJ115" s="122">
        <v>0</v>
      </c>
      <c r="AK115" s="122">
        <v>0</v>
      </c>
      <c r="AL115" s="122">
        <v>0</v>
      </c>
      <c r="AM115" s="122">
        <v>0</v>
      </c>
      <c r="AN115" s="122">
        <v>0</v>
      </c>
      <c r="AO115" s="122">
        <v>0</v>
      </c>
      <c r="AP115" s="122">
        <v>0</v>
      </c>
      <c r="AQ115" s="122">
        <v>0</v>
      </c>
      <c r="AR115" s="122">
        <v>0</v>
      </c>
      <c r="AS115" s="122">
        <v>0</v>
      </c>
      <c r="AT115" s="122">
        <v>0</v>
      </c>
      <c r="AU115" s="122">
        <v>0</v>
      </c>
      <c r="AV115" s="122">
        <v>0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>
        <v>0</v>
      </c>
      <c r="BC115" s="122">
        <v>0</v>
      </c>
      <c r="BD115" s="122">
        <v>0</v>
      </c>
      <c r="BE115" s="122">
        <v>0</v>
      </c>
      <c r="BF115" s="122">
        <v>0</v>
      </c>
      <c r="BG115" s="122">
        <v>0</v>
      </c>
      <c r="BH115" s="122">
        <v>0</v>
      </c>
      <c r="BI115" s="122">
        <v>0</v>
      </c>
      <c r="BJ115" s="122">
        <v>0</v>
      </c>
      <c r="BK115" s="122">
        <v>0</v>
      </c>
      <c r="BL115" s="122">
        <v>0</v>
      </c>
      <c r="BM115" s="122">
        <v>0</v>
      </c>
      <c r="BN115" s="122">
        <v>0</v>
      </c>
      <c r="BO115" s="122">
        <v>0</v>
      </c>
      <c r="BP115" s="122">
        <v>0</v>
      </c>
      <c r="BQ115" s="122">
        <v>0</v>
      </c>
      <c r="BR115" s="122">
        <v>0</v>
      </c>
      <c r="BS115" s="122">
        <v>0</v>
      </c>
      <c r="BT115" s="122">
        <v>0</v>
      </c>
      <c r="BU115" s="122">
        <v>0</v>
      </c>
      <c r="BV115" s="122">
        <v>0</v>
      </c>
      <c r="BW115" s="122">
        <v>0</v>
      </c>
      <c r="BX115" s="122">
        <v>0</v>
      </c>
      <c r="BY115" s="122">
        <v>0</v>
      </c>
      <c r="BZ115" s="122">
        <v>0</v>
      </c>
      <c r="CA115" s="122">
        <v>0</v>
      </c>
      <c r="CB115" s="122">
        <v>0</v>
      </c>
      <c r="CC115" s="122">
        <v>0</v>
      </c>
      <c r="CD115" s="122">
        <v>0</v>
      </c>
      <c r="CE115" s="122">
        <v>0</v>
      </c>
      <c r="CF115" s="122">
        <v>0</v>
      </c>
      <c r="CG115" s="122">
        <v>0</v>
      </c>
      <c r="CH115" s="122">
        <v>0</v>
      </c>
      <c r="CI115" s="122">
        <v>0</v>
      </c>
      <c r="CJ115" s="122">
        <v>0</v>
      </c>
      <c r="CK115" s="122">
        <v>0</v>
      </c>
      <c r="CL115" s="122">
        <v>0</v>
      </c>
      <c r="CM115" s="122">
        <v>0</v>
      </c>
      <c r="CN115" s="122">
        <v>0</v>
      </c>
      <c r="CO115" s="122">
        <v>0</v>
      </c>
      <c r="CP115" s="122">
        <v>0</v>
      </c>
      <c r="CQ115" s="122">
        <v>0</v>
      </c>
      <c r="CR115" s="122">
        <v>0</v>
      </c>
      <c r="CS115" s="122">
        <v>0</v>
      </c>
      <c r="CT115" s="122">
        <v>0</v>
      </c>
      <c r="CU115" s="122">
        <v>0</v>
      </c>
      <c r="CV115" s="122">
        <v>0</v>
      </c>
      <c r="CW115" s="122">
        <v>0</v>
      </c>
      <c r="CX115" s="122">
        <v>0</v>
      </c>
      <c r="CY115" s="122">
        <v>0</v>
      </c>
      <c r="CZ115" s="122">
        <v>0</v>
      </c>
      <c r="DA115" s="122">
        <v>0</v>
      </c>
      <c r="DB115" s="122">
        <v>0</v>
      </c>
      <c r="DC115" s="122">
        <v>0</v>
      </c>
      <c r="DD115" s="122">
        <v>0</v>
      </c>
      <c r="DE115" s="122">
        <v>0</v>
      </c>
      <c r="DF115" s="122">
        <v>0</v>
      </c>
      <c r="DG115" s="122">
        <v>0</v>
      </c>
      <c r="DH115" s="122">
        <v>0</v>
      </c>
      <c r="DI115" s="122">
        <v>0</v>
      </c>
      <c r="DJ115" s="122">
        <v>0</v>
      </c>
      <c r="DK115" s="122">
        <v>0</v>
      </c>
      <c r="DL115" s="122">
        <v>0</v>
      </c>
      <c r="DM115" s="122">
        <v>0</v>
      </c>
      <c r="DN115" s="122">
        <v>0</v>
      </c>
      <c r="DO115" s="122">
        <v>0</v>
      </c>
      <c r="DP115" s="122">
        <v>0</v>
      </c>
      <c r="DQ115" s="122">
        <v>0</v>
      </c>
      <c r="DR115" s="122">
        <v>0</v>
      </c>
      <c r="DS115" s="122">
        <v>0</v>
      </c>
      <c r="DT115" s="122">
        <v>0</v>
      </c>
      <c r="DU115" s="122">
        <v>0</v>
      </c>
      <c r="DV115" s="122">
        <v>0</v>
      </c>
      <c r="DW115" s="122">
        <v>0</v>
      </c>
      <c r="DX115" s="122">
        <v>0</v>
      </c>
      <c r="DY115" s="122">
        <v>0</v>
      </c>
      <c r="DZ115" s="122">
        <v>0</v>
      </c>
      <c r="EA115" s="122">
        <v>0</v>
      </c>
      <c r="EB115" s="122">
        <v>0</v>
      </c>
      <c r="EC115" s="122">
        <v>0</v>
      </c>
      <c r="ED115" s="126">
        <v>0</v>
      </c>
      <c r="EE115" s="126">
        <v>0</v>
      </c>
      <c r="EF115" s="126">
        <v>0</v>
      </c>
      <c r="EG115" s="126">
        <v>0</v>
      </c>
      <c r="EH115" s="126">
        <v>0</v>
      </c>
      <c r="EI115" s="126">
        <v>0</v>
      </c>
      <c r="EJ115" s="126">
        <v>0</v>
      </c>
      <c r="EK115" s="126">
        <v>0</v>
      </c>
      <c r="EL115" s="126">
        <v>0</v>
      </c>
      <c r="EM115" s="126">
        <v>0</v>
      </c>
      <c r="EN115" s="126">
        <v>0</v>
      </c>
      <c r="EO115" s="126">
        <v>0</v>
      </c>
      <c r="EP115" s="126">
        <v>0</v>
      </c>
      <c r="EQ115" s="126">
        <v>0</v>
      </c>
      <c r="ER115" s="126">
        <v>0</v>
      </c>
      <c r="ES115" s="126">
        <v>0</v>
      </c>
      <c r="ET115" s="126">
        <v>0</v>
      </c>
      <c r="EU115" s="126">
        <v>0</v>
      </c>
      <c r="EV115" s="126">
        <v>0</v>
      </c>
      <c r="EW115" s="126">
        <v>0</v>
      </c>
      <c r="EX115" s="126">
        <v>0</v>
      </c>
      <c r="EY115" s="126">
        <v>0</v>
      </c>
      <c r="EZ115" s="126">
        <v>0</v>
      </c>
      <c r="FA115" s="126">
        <v>0</v>
      </c>
      <c r="FB115" s="126">
        <v>0</v>
      </c>
      <c r="FC115" s="126">
        <v>0</v>
      </c>
      <c r="FD115" s="126">
        <v>0</v>
      </c>
      <c r="FE115" s="126">
        <v>0</v>
      </c>
      <c r="FF115" s="126">
        <v>0</v>
      </c>
      <c r="FG115" s="126">
        <v>0</v>
      </c>
      <c r="FH115" s="126">
        <v>0</v>
      </c>
      <c r="FI115" s="126">
        <v>0</v>
      </c>
      <c r="FJ115" s="126">
        <v>0</v>
      </c>
      <c r="FK115" s="126">
        <v>0</v>
      </c>
      <c r="FL115" s="126">
        <v>0</v>
      </c>
      <c r="FM115" s="126">
        <v>0</v>
      </c>
      <c r="FN115" s="126">
        <v>0</v>
      </c>
      <c r="FO115" s="126">
        <v>0</v>
      </c>
      <c r="FP115" s="126">
        <v>0</v>
      </c>
      <c r="FQ115" s="126">
        <v>0</v>
      </c>
      <c r="FR115" s="126">
        <v>0</v>
      </c>
      <c r="FS115" s="126">
        <v>0</v>
      </c>
      <c r="FT115" s="126">
        <v>0</v>
      </c>
      <c r="FU115" s="126">
        <v>0</v>
      </c>
      <c r="FV115" s="126">
        <v>0</v>
      </c>
      <c r="FW115" s="126">
        <v>0</v>
      </c>
      <c r="FX115" s="126">
        <v>0</v>
      </c>
      <c r="FY115" s="126">
        <v>0</v>
      </c>
      <c r="FZ115" s="126">
        <v>0</v>
      </c>
      <c r="GA115" s="126">
        <v>0</v>
      </c>
      <c r="GB115" s="126">
        <v>0</v>
      </c>
      <c r="GC115" s="126">
        <v>0</v>
      </c>
      <c r="GD115" s="126">
        <v>0</v>
      </c>
      <c r="GE115" s="126">
        <v>0</v>
      </c>
      <c r="GF115" s="126">
        <v>0</v>
      </c>
      <c r="GG115" s="126">
        <v>0</v>
      </c>
      <c r="GH115" s="126">
        <v>0</v>
      </c>
      <c r="GI115" s="126">
        <v>0</v>
      </c>
      <c r="GJ115" s="126">
        <v>0</v>
      </c>
      <c r="GK115" s="126">
        <v>0</v>
      </c>
      <c r="GL115" s="126">
        <v>0</v>
      </c>
      <c r="GM115" s="126">
        <v>0</v>
      </c>
      <c r="GN115" s="126">
        <v>0</v>
      </c>
      <c r="GO115" s="126">
        <v>0</v>
      </c>
      <c r="GP115" s="126">
        <v>0</v>
      </c>
      <c r="GQ115" s="126">
        <v>0</v>
      </c>
      <c r="GR115" s="126">
        <v>0</v>
      </c>
      <c r="GS115" s="126">
        <v>0</v>
      </c>
      <c r="GT115" s="126">
        <v>0</v>
      </c>
      <c r="GU115" s="126">
        <v>0</v>
      </c>
      <c r="GV115" s="126">
        <v>0</v>
      </c>
      <c r="GW115" s="126">
        <v>0</v>
      </c>
      <c r="GX115" s="126">
        <v>0</v>
      </c>
      <c r="GY115" s="126">
        <v>0</v>
      </c>
      <c r="GZ115" s="126">
        <v>0</v>
      </c>
    </row>
    <row r="116" spans="1:208">
      <c r="A116" s="2" t="s">
        <v>53</v>
      </c>
      <c r="B116" s="122">
        <v>0</v>
      </c>
      <c r="C116" s="122">
        <v>0</v>
      </c>
      <c r="D116" s="122">
        <v>0</v>
      </c>
      <c r="E116" s="122">
        <v>0</v>
      </c>
      <c r="F116" s="122">
        <v>0</v>
      </c>
      <c r="G116" s="122">
        <v>0</v>
      </c>
      <c r="H116" s="122">
        <v>0</v>
      </c>
      <c r="I116" s="122">
        <v>0</v>
      </c>
      <c r="J116" s="122">
        <v>0</v>
      </c>
      <c r="K116" s="122">
        <v>0</v>
      </c>
      <c r="L116" s="122">
        <v>0</v>
      </c>
      <c r="M116" s="122">
        <v>0</v>
      </c>
      <c r="N116" s="122">
        <v>0</v>
      </c>
      <c r="O116" s="122">
        <v>0</v>
      </c>
      <c r="P116" s="122">
        <v>0</v>
      </c>
      <c r="Q116" s="122">
        <v>0</v>
      </c>
      <c r="R116" s="122">
        <v>0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0</v>
      </c>
      <c r="Z116" s="122">
        <v>0</v>
      </c>
      <c r="AA116" s="122">
        <v>0</v>
      </c>
      <c r="AB116" s="122">
        <v>0</v>
      </c>
      <c r="AC116" s="122">
        <v>0</v>
      </c>
      <c r="AD116" s="122">
        <v>0</v>
      </c>
      <c r="AE116" s="122">
        <v>0</v>
      </c>
      <c r="AF116" s="122">
        <v>0</v>
      </c>
      <c r="AG116" s="122">
        <v>0</v>
      </c>
      <c r="AH116" s="122">
        <v>0</v>
      </c>
      <c r="AI116" s="122">
        <v>0</v>
      </c>
      <c r="AJ116" s="122">
        <v>0</v>
      </c>
      <c r="AK116" s="122">
        <v>0</v>
      </c>
      <c r="AL116" s="122">
        <v>0</v>
      </c>
      <c r="AM116" s="122">
        <v>0</v>
      </c>
      <c r="AN116" s="122">
        <v>0</v>
      </c>
      <c r="AO116" s="122">
        <v>0</v>
      </c>
      <c r="AP116" s="122">
        <v>0</v>
      </c>
      <c r="AQ116" s="122">
        <v>0</v>
      </c>
      <c r="AR116" s="122">
        <v>0</v>
      </c>
      <c r="AS116" s="122">
        <v>0</v>
      </c>
      <c r="AT116" s="122">
        <v>0</v>
      </c>
      <c r="AU116" s="122">
        <v>0</v>
      </c>
      <c r="AV116" s="122">
        <v>0</v>
      </c>
      <c r="AW116" s="122">
        <v>0</v>
      </c>
      <c r="AX116" s="122">
        <v>0</v>
      </c>
      <c r="AY116" s="122">
        <v>0</v>
      </c>
      <c r="AZ116" s="122">
        <v>0</v>
      </c>
      <c r="BA116" s="122">
        <v>0</v>
      </c>
      <c r="BB116" s="122">
        <v>0</v>
      </c>
      <c r="BC116" s="122">
        <v>0</v>
      </c>
      <c r="BD116" s="122">
        <v>0</v>
      </c>
      <c r="BE116" s="122">
        <v>0</v>
      </c>
      <c r="BF116" s="122">
        <v>0</v>
      </c>
      <c r="BG116" s="122">
        <v>0</v>
      </c>
      <c r="BH116" s="122">
        <v>0</v>
      </c>
      <c r="BI116" s="122">
        <v>0</v>
      </c>
      <c r="BJ116" s="122">
        <v>0</v>
      </c>
      <c r="BK116" s="122">
        <v>0</v>
      </c>
      <c r="BL116" s="122">
        <v>0</v>
      </c>
      <c r="BM116" s="122">
        <v>0</v>
      </c>
      <c r="BN116" s="122">
        <v>0</v>
      </c>
      <c r="BO116" s="122">
        <v>0</v>
      </c>
      <c r="BP116" s="122">
        <v>0</v>
      </c>
      <c r="BQ116" s="122">
        <v>0</v>
      </c>
      <c r="BR116" s="122">
        <v>0</v>
      </c>
      <c r="BS116" s="122">
        <v>0</v>
      </c>
      <c r="BT116" s="122">
        <v>0</v>
      </c>
      <c r="BU116" s="122">
        <v>0</v>
      </c>
      <c r="BV116" s="122">
        <v>0</v>
      </c>
      <c r="BW116" s="122">
        <v>0</v>
      </c>
      <c r="BX116" s="122">
        <v>0</v>
      </c>
      <c r="BY116" s="122">
        <v>0</v>
      </c>
      <c r="BZ116" s="122">
        <v>0</v>
      </c>
      <c r="CA116" s="122">
        <v>0</v>
      </c>
      <c r="CB116" s="122">
        <v>0</v>
      </c>
      <c r="CC116" s="122">
        <v>0</v>
      </c>
      <c r="CD116" s="122">
        <v>0</v>
      </c>
      <c r="CE116" s="122">
        <v>0</v>
      </c>
      <c r="CF116" s="122">
        <v>0</v>
      </c>
      <c r="CG116" s="122">
        <v>0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2">
        <v>0</v>
      </c>
      <c r="EA116" s="122">
        <v>0</v>
      </c>
      <c r="EB116" s="122">
        <v>0</v>
      </c>
      <c r="EC116" s="122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</row>
    <row r="117" spans="1:208">
      <c r="A117" s="2" t="s">
        <v>54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</row>
    <row r="118" spans="1:208">
      <c r="A118" s="2" t="s">
        <v>26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327.68158241999998</v>
      </c>
      <c r="K118" s="122">
        <v>832.83550614000001</v>
      </c>
      <c r="L118" s="122">
        <v>789.68627702999993</v>
      </c>
      <c r="M118" s="122">
        <v>1083.0877475799998</v>
      </c>
      <c r="N118" s="122">
        <v>2215.2571386</v>
      </c>
      <c r="O118" s="122">
        <v>1830.53133746</v>
      </c>
      <c r="P118" s="122">
        <v>3370.8093483299999</v>
      </c>
      <c r="Q118" s="122">
        <v>3372.6622401</v>
      </c>
      <c r="R118" s="122">
        <v>3368.4836619499997</v>
      </c>
      <c r="S118" s="122">
        <v>3369.6283401000005</v>
      </c>
      <c r="T118" s="122">
        <v>3352.2991294799999</v>
      </c>
      <c r="U118" s="122">
        <v>3166.2185882399999</v>
      </c>
      <c r="V118" s="122">
        <v>3731.6491776500002</v>
      </c>
      <c r="W118" s="122">
        <v>3724.1965259399999</v>
      </c>
      <c r="X118" s="122">
        <v>3855.1199160900001</v>
      </c>
      <c r="Y118" s="122">
        <v>4137.9664858199994</v>
      </c>
      <c r="Z118" s="122">
        <v>4154.5222568099998</v>
      </c>
      <c r="AA118" s="122">
        <v>3991.0164663600008</v>
      </c>
      <c r="AB118" s="122">
        <v>4626.0979096500005</v>
      </c>
      <c r="AC118" s="122">
        <v>4639.8334979499996</v>
      </c>
      <c r="AD118" s="122">
        <v>4640.1066033699999</v>
      </c>
      <c r="AE118" s="122">
        <v>5083.1236549099995</v>
      </c>
      <c r="AF118" s="122">
        <v>5341.0226911999998</v>
      </c>
      <c r="AG118" s="122">
        <v>5368.1109471999998</v>
      </c>
      <c r="AH118" s="122">
        <v>5353.3686847999998</v>
      </c>
      <c r="AI118" s="122">
        <v>5357.9855567999994</v>
      </c>
      <c r="AJ118" s="122">
        <v>5277.6838911999994</v>
      </c>
      <c r="AK118" s="122">
        <v>5211.8746465499999</v>
      </c>
      <c r="AL118" s="122">
        <v>5200.2190844999996</v>
      </c>
      <c r="AM118" s="122">
        <v>5219.6478758999992</v>
      </c>
      <c r="AN118" s="122">
        <v>5199.2319059000001</v>
      </c>
      <c r="AO118" s="122">
        <v>5222.9366950999993</v>
      </c>
      <c r="AP118" s="122">
        <v>5074.09484505</v>
      </c>
      <c r="AQ118" s="122">
        <v>4962.2856129499996</v>
      </c>
      <c r="AR118" s="122">
        <v>4873.6534896500007</v>
      </c>
      <c r="AS118" s="122">
        <v>4818.9050057499999</v>
      </c>
      <c r="AT118" s="122">
        <v>3676.4098933499999</v>
      </c>
      <c r="AU118" s="122">
        <v>4189.9226242499999</v>
      </c>
      <c r="AV118" s="122">
        <v>4320.05495195</v>
      </c>
      <c r="AW118" s="122">
        <v>3655.7128098999997</v>
      </c>
      <c r="AX118" s="122">
        <v>3735.8511486000002</v>
      </c>
      <c r="AY118" s="122">
        <v>3874.7657676000003</v>
      </c>
      <c r="AZ118" s="122">
        <v>3641.5642724999998</v>
      </c>
      <c r="BA118" s="122">
        <v>4261.9765235500008</v>
      </c>
      <c r="BB118" s="122">
        <v>4124.19174165</v>
      </c>
      <c r="BC118" s="122">
        <v>4073.0794839</v>
      </c>
      <c r="BD118" s="122">
        <v>4744.1757934999996</v>
      </c>
      <c r="BE118" s="122">
        <v>4576.7791682000006</v>
      </c>
      <c r="BF118" s="122">
        <v>4237.9315519000002</v>
      </c>
      <c r="BG118" s="122">
        <v>3870.9379503500004</v>
      </c>
      <c r="BH118" s="122">
        <v>3801.9808066400005</v>
      </c>
      <c r="BI118" s="122">
        <v>3807.5461877799999</v>
      </c>
      <c r="BJ118" s="122">
        <v>3393.5689515699996</v>
      </c>
      <c r="BK118" s="122">
        <v>2728.0197512599998</v>
      </c>
      <c r="BL118" s="122">
        <v>2676.7687781600002</v>
      </c>
      <c r="BM118" s="122">
        <v>2602.9022367399998</v>
      </c>
      <c r="BN118" s="122">
        <v>2620.3398848800002</v>
      </c>
      <c r="BO118" s="122">
        <v>2639.46371705</v>
      </c>
      <c r="BP118" s="122">
        <v>2944.5107407399996</v>
      </c>
      <c r="BQ118" s="122">
        <v>2919.2773528100006</v>
      </c>
      <c r="BR118" s="122">
        <v>2932.0917869900004</v>
      </c>
      <c r="BS118" s="122">
        <v>2434.3712097200005</v>
      </c>
      <c r="BT118" s="122">
        <v>2492.4344946300002</v>
      </c>
      <c r="BU118" s="122">
        <v>2502.4458465300004</v>
      </c>
      <c r="BV118" s="122">
        <v>2390.6136681999997</v>
      </c>
      <c r="BW118" s="122">
        <v>2563.4728436</v>
      </c>
      <c r="BX118" s="122">
        <v>2516.8069511999997</v>
      </c>
      <c r="BY118" s="122">
        <v>3105.7864300000001</v>
      </c>
      <c r="BZ118" s="122">
        <v>2892.2750838000002</v>
      </c>
      <c r="CA118" s="122">
        <v>2711.7464500000001</v>
      </c>
      <c r="CB118" s="122">
        <v>2773.8513188500001</v>
      </c>
      <c r="CC118" s="122">
        <v>3000.9275883</v>
      </c>
      <c r="CD118" s="122">
        <v>3096.6344144</v>
      </c>
      <c r="CE118" s="122">
        <v>3127.3006686500003</v>
      </c>
      <c r="CF118" s="122">
        <v>3334.5932437999995</v>
      </c>
      <c r="CG118" s="122">
        <v>4155.7484242700002</v>
      </c>
      <c r="CH118" s="122">
        <v>4450.33864971</v>
      </c>
      <c r="CI118" s="122">
        <v>4470.7698899500001</v>
      </c>
      <c r="CJ118" s="122">
        <v>4662.2132328900007</v>
      </c>
      <c r="CK118" s="122">
        <v>4857.46258029</v>
      </c>
      <c r="CL118" s="122">
        <v>4876.8975846599997</v>
      </c>
      <c r="CM118" s="122">
        <v>4923.7716763400003</v>
      </c>
      <c r="CN118" s="122">
        <v>5105.2448316600003</v>
      </c>
      <c r="CO118" s="122">
        <v>5419.1253248399998</v>
      </c>
      <c r="CP118" s="122">
        <v>5294.3359662199991</v>
      </c>
      <c r="CQ118" s="122">
        <v>5042.5883439999998</v>
      </c>
      <c r="CR118" s="122">
        <v>4996.0205923399999</v>
      </c>
      <c r="CS118" s="122">
        <v>5044.5329745599993</v>
      </c>
      <c r="CT118" s="122">
        <v>5041.4750586200007</v>
      </c>
      <c r="CU118" s="122">
        <v>5095.6371213099992</v>
      </c>
      <c r="CV118" s="122">
        <v>5221.8642577399996</v>
      </c>
      <c r="CW118" s="122">
        <v>5313.7006845400001</v>
      </c>
      <c r="CX118" s="122">
        <v>5486.2197346400008</v>
      </c>
      <c r="CY118" s="122">
        <v>5512.70192572</v>
      </c>
      <c r="CZ118" s="122">
        <v>5635.8590338000004</v>
      </c>
      <c r="DA118" s="122">
        <v>5665.4524689400005</v>
      </c>
      <c r="DB118" s="122">
        <v>6291.8195947600007</v>
      </c>
      <c r="DC118" s="122">
        <v>7377.3148676900009</v>
      </c>
      <c r="DD118" s="122">
        <v>8553.3944606199984</v>
      </c>
      <c r="DE118" s="122">
        <v>8586.1421987199992</v>
      </c>
      <c r="DF118" s="122">
        <v>9558.3832191700003</v>
      </c>
      <c r="DG118" s="122">
        <v>10018.569799189998</v>
      </c>
      <c r="DH118" s="122">
        <v>10184.644920440001</v>
      </c>
      <c r="DI118" s="124">
        <v>10040.25111592</v>
      </c>
      <c r="DJ118" s="124">
        <v>10384.370769110001</v>
      </c>
      <c r="DK118" s="124">
        <v>10635.404231549999</v>
      </c>
      <c r="DL118" s="124">
        <v>10599.876188040002</v>
      </c>
      <c r="DM118" s="124">
        <v>10253.304265299999</v>
      </c>
      <c r="DN118" s="124">
        <v>9538.412053850001</v>
      </c>
      <c r="DO118" s="124">
        <v>8414.1814924499995</v>
      </c>
      <c r="DP118" s="124">
        <v>7589.0063830199997</v>
      </c>
      <c r="DQ118" s="124">
        <v>7190.5210793999995</v>
      </c>
      <c r="DR118" s="124">
        <v>6844.4813338200011</v>
      </c>
      <c r="DS118" s="124">
        <v>4758.5273229300001</v>
      </c>
      <c r="DT118" s="124">
        <v>4640.3147459400006</v>
      </c>
      <c r="DU118" s="124">
        <v>4478.7089856800003</v>
      </c>
      <c r="DV118" s="124">
        <v>4377.3031083300002</v>
      </c>
      <c r="DW118" s="124">
        <v>4266.7533873099992</v>
      </c>
      <c r="DX118" s="124">
        <v>4293.0831026100004</v>
      </c>
      <c r="DY118" s="124">
        <v>4455.1632986999994</v>
      </c>
      <c r="DZ118" s="124">
        <v>4367.8482913400003</v>
      </c>
      <c r="EA118" s="124">
        <v>4644.6102237000005</v>
      </c>
      <c r="EB118" s="124">
        <v>4603.20333682</v>
      </c>
      <c r="EC118" s="124">
        <v>4510.3550038500007</v>
      </c>
      <c r="ED118" s="124">
        <v>4461.7645182400001</v>
      </c>
      <c r="EE118" s="124">
        <v>4348.5020910900002</v>
      </c>
      <c r="EF118" s="124">
        <v>4241.1388531600005</v>
      </c>
      <c r="EG118" s="124">
        <v>3955.3750317900003</v>
      </c>
      <c r="EH118" s="124">
        <v>3884.6776287499997</v>
      </c>
      <c r="EI118" s="124">
        <v>3707.5169943599999</v>
      </c>
      <c r="EJ118" s="124">
        <v>3706.3771500600001</v>
      </c>
      <c r="EK118" s="124">
        <v>3670.8669227400001</v>
      </c>
      <c r="EL118" s="124">
        <v>3616.4965062600004</v>
      </c>
      <c r="EM118" s="124">
        <v>3563.1468414700003</v>
      </c>
      <c r="EN118" s="124">
        <v>3482.2079902699998</v>
      </c>
      <c r="EO118" s="124">
        <v>3349.53476443</v>
      </c>
      <c r="EP118" s="124">
        <v>3277.7849223800004</v>
      </c>
      <c r="EQ118" s="124">
        <v>3011.7537372199995</v>
      </c>
      <c r="ER118" s="124">
        <v>2869.1336515799999</v>
      </c>
      <c r="ES118" s="124">
        <v>2577.8462691799996</v>
      </c>
      <c r="ET118" s="124">
        <v>2478.8938502700003</v>
      </c>
      <c r="EU118" s="124">
        <v>2395.5677800499998</v>
      </c>
      <c r="EV118" s="124">
        <v>2361.1186728599996</v>
      </c>
      <c r="EW118" s="124">
        <v>2322.5198501100003</v>
      </c>
      <c r="EX118" s="124">
        <v>1274.8738462200001</v>
      </c>
      <c r="EY118" s="124">
        <v>1271.65222197</v>
      </c>
      <c r="EZ118" s="124">
        <v>1271.82221873</v>
      </c>
      <c r="FA118" s="124">
        <v>1167.00351757</v>
      </c>
      <c r="FB118" s="124">
        <v>1103.8300317799999</v>
      </c>
      <c r="FC118" s="124">
        <v>1112.1381303199998</v>
      </c>
      <c r="FD118" s="124">
        <v>1125.4944545599999</v>
      </c>
      <c r="FE118" s="124">
        <v>1111.9972327600001</v>
      </c>
      <c r="FF118" s="124">
        <v>1114.1240957100001</v>
      </c>
      <c r="FG118" s="124">
        <v>1101.0751659300001</v>
      </c>
      <c r="FH118" s="124">
        <v>1113.5367734400002</v>
      </c>
      <c r="FI118" s="124">
        <v>1117.9230343199999</v>
      </c>
      <c r="FJ118" s="124">
        <v>1115.7522726799998</v>
      </c>
      <c r="FK118" s="124">
        <v>1096.2100213200001</v>
      </c>
      <c r="FL118" s="124">
        <v>1473.0036034000002</v>
      </c>
      <c r="FM118" s="124">
        <v>1441.7607960500002</v>
      </c>
      <c r="FN118" s="124">
        <v>1449.83823635</v>
      </c>
      <c r="FO118" s="124">
        <v>1446.47528721</v>
      </c>
      <c r="FP118" s="124">
        <v>1304.09736404</v>
      </c>
      <c r="FQ118" s="124">
        <v>1300.2494789699999</v>
      </c>
      <c r="FR118" s="124">
        <v>1221.5777341500002</v>
      </c>
      <c r="FS118" s="124">
        <v>1273.79492751</v>
      </c>
      <c r="FT118" s="124">
        <v>1267.88340653</v>
      </c>
      <c r="FU118" s="124">
        <v>1244.4298602899999</v>
      </c>
      <c r="FV118" s="124">
        <v>1069.01935873</v>
      </c>
      <c r="FW118" s="124">
        <v>1084.46024863</v>
      </c>
      <c r="FX118" s="124">
        <v>1104.5794773600001</v>
      </c>
      <c r="FY118" s="124">
        <v>1094.4228932999999</v>
      </c>
      <c r="FZ118" s="124">
        <v>1096.34710496</v>
      </c>
      <c r="GA118" s="124">
        <v>1046.0530627799999</v>
      </c>
      <c r="GB118" s="124">
        <v>909.22209978000001</v>
      </c>
      <c r="GC118" s="124">
        <v>775.61259254999993</v>
      </c>
      <c r="GD118" s="124">
        <v>824.87300768999989</v>
      </c>
      <c r="GE118" s="124">
        <v>851.38119209999991</v>
      </c>
      <c r="GF118" s="124">
        <v>809.7727572</v>
      </c>
      <c r="GG118" s="124">
        <v>782.26876413000014</v>
      </c>
      <c r="GH118" s="124">
        <v>747.32411072000002</v>
      </c>
      <c r="GI118" s="124">
        <v>849.92599040000005</v>
      </c>
      <c r="GJ118" s="124">
        <v>789.05808160000004</v>
      </c>
      <c r="GK118" s="124">
        <v>803.08463159999985</v>
      </c>
      <c r="GL118" s="124">
        <v>810.6877186800001</v>
      </c>
      <c r="GM118" s="124">
        <v>748.79172535999987</v>
      </c>
      <c r="GN118" s="124">
        <v>914.1168366500001</v>
      </c>
      <c r="GO118" s="124">
        <v>954.5549665499999</v>
      </c>
      <c r="GP118" s="124">
        <v>765.53920642000003</v>
      </c>
      <c r="GQ118" s="124">
        <v>758.76919301999999</v>
      </c>
      <c r="GR118" s="124">
        <v>686.22024299999998</v>
      </c>
      <c r="GS118" s="124">
        <v>600.51767118000009</v>
      </c>
      <c r="GT118" s="124">
        <v>662.79860517000009</v>
      </c>
      <c r="GU118" s="124">
        <v>666.66747097000007</v>
      </c>
      <c r="GV118" s="124">
        <v>640.88889011000003</v>
      </c>
      <c r="GW118" s="124">
        <v>550.89362346000007</v>
      </c>
      <c r="GX118" s="124">
        <v>482.20917276</v>
      </c>
      <c r="GY118" s="124">
        <v>482.66106674000002</v>
      </c>
      <c r="GZ118" s="124">
        <v>354.33142899000001</v>
      </c>
    </row>
    <row r="119" spans="1:208">
      <c r="A119" s="2" t="s">
        <v>28</v>
      </c>
      <c r="B119" s="122">
        <v>19.707999999999998</v>
      </c>
      <c r="C119" s="122">
        <v>19.532599999999999</v>
      </c>
      <c r="D119" s="122">
        <v>18.685099999999998</v>
      </c>
      <c r="E119" s="122">
        <v>18.026700000000002</v>
      </c>
      <c r="F119" s="122">
        <v>17.888300000000001</v>
      </c>
      <c r="G119" s="122">
        <v>17.4163</v>
      </c>
      <c r="H119" s="122">
        <v>17.543099999999999</v>
      </c>
      <c r="I119" s="122">
        <v>17.218299999999999</v>
      </c>
      <c r="J119" s="122">
        <v>11.99</v>
      </c>
      <c r="K119" s="122">
        <v>12.1106</v>
      </c>
      <c r="L119" s="122">
        <v>11.974399999999999</v>
      </c>
      <c r="M119" s="122">
        <v>8.6333000000000002</v>
      </c>
      <c r="N119" s="122">
        <v>8.6902000000000008</v>
      </c>
      <c r="O119" s="122">
        <v>8.6167999999999996</v>
      </c>
      <c r="P119" s="122">
        <v>7.8018000000000001</v>
      </c>
      <c r="Q119" s="122">
        <v>7.8327</v>
      </c>
      <c r="R119" s="122">
        <v>7.9367000000000001</v>
      </c>
      <c r="S119" s="122">
        <v>5.3278999999999996</v>
      </c>
      <c r="T119" s="122">
        <v>5.7131999999999996</v>
      </c>
      <c r="U119" s="122">
        <v>5.4412000000000003</v>
      </c>
      <c r="V119" s="122">
        <v>5.3342999999999998</v>
      </c>
      <c r="W119" s="122">
        <v>5.3220000000000001</v>
      </c>
      <c r="X119" s="122">
        <v>5.3324999999999996</v>
      </c>
      <c r="Y119" s="122">
        <v>5.3715000000000002</v>
      </c>
      <c r="Z119" s="122">
        <v>5.4276</v>
      </c>
      <c r="AA119" s="122">
        <v>5.4767999999999999</v>
      </c>
      <c r="AB119" s="122">
        <v>4.9162999999999997</v>
      </c>
      <c r="AC119" s="122">
        <v>5.0255000000000001</v>
      </c>
      <c r="AD119" s="122">
        <v>5.0434000000000001</v>
      </c>
      <c r="AE119" s="122">
        <v>4.6093000000000002</v>
      </c>
      <c r="AF119" s="122">
        <v>4.5972999999999997</v>
      </c>
      <c r="AG119" s="122">
        <v>4.4423000000000004</v>
      </c>
      <c r="AH119" s="122">
        <v>3.7759</v>
      </c>
      <c r="AI119" s="122">
        <v>3.7900999999999998</v>
      </c>
      <c r="AJ119" s="122">
        <v>3.7978999999999998</v>
      </c>
      <c r="AK119" s="122">
        <v>3.5705</v>
      </c>
      <c r="AL119" s="122">
        <v>3.597</v>
      </c>
      <c r="AM119" s="122">
        <v>3.6634000000000002</v>
      </c>
      <c r="AN119" s="122">
        <v>10.4818</v>
      </c>
      <c r="AO119" s="122">
        <v>9.3009000000000004</v>
      </c>
      <c r="AP119" s="122">
        <v>9.2147000000000006</v>
      </c>
      <c r="AQ119" s="122">
        <v>9.0724</v>
      </c>
      <c r="AR119" s="122">
        <v>8.9771000000000001</v>
      </c>
      <c r="AS119" s="122">
        <v>8.9967000000000006</v>
      </c>
      <c r="AT119" s="122">
        <v>8.8894000000000002</v>
      </c>
      <c r="AU119" s="122">
        <v>8.7993000000000006</v>
      </c>
      <c r="AV119" s="122">
        <v>8.7933000000000003</v>
      </c>
      <c r="AW119" s="122">
        <v>7.9951999999999996</v>
      </c>
      <c r="AX119" s="122">
        <v>5.1601999999999997</v>
      </c>
      <c r="AY119" s="122">
        <v>4.0289000000000001</v>
      </c>
      <c r="AZ119" s="122">
        <v>3.4933000000000001</v>
      </c>
      <c r="BA119" s="122">
        <v>1.4399</v>
      </c>
      <c r="BB119" s="122">
        <v>1.4321999999999999</v>
      </c>
      <c r="BC119" s="122">
        <v>1.3923000000000001</v>
      </c>
      <c r="BD119" s="122">
        <v>1.4635</v>
      </c>
      <c r="BE119" s="122">
        <v>1.5869</v>
      </c>
      <c r="BF119" s="122">
        <v>1.7019</v>
      </c>
      <c r="BG119" s="122">
        <v>1.7519</v>
      </c>
      <c r="BH119" s="122">
        <v>1.7566999999999999</v>
      </c>
      <c r="BI119" s="122">
        <v>1.9077999999999999</v>
      </c>
      <c r="BJ119" s="122">
        <v>1.9028</v>
      </c>
      <c r="BK119" s="122">
        <v>2.0834999999999999</v>
      </c>
      <c r="BL119" s="122">
        <v>2.0871</v>
      </c>
      <c r="BM119" s="122">
        <v>2.0872000000000002</v>
      </c>
      <c r="BN119" s="122">
        <v>2.0872000000000002</v>
      </c>
      <c r="BO119" s="122">
        <v>2.1488999999999998</v>
      </c>
      <c r="BP119" s="122">
        <v>2.1478999999999999</v>
      </c>
      <c r="BQ119" s="122">
        <v>2.1478999999999999</v>
      </c>
      <c r="BR119" s="122">
        <v>2.0522</v>
      </c>
      <c r="BS119" s="122">
        <v>2.0522</v>
      </c>
      <c r="BT119" s="122">
        <v>2.0522</v>
      </c>
      <c r="BU119" s="122">
        <v>1.9426000000000001</v>
      </c>
      <c r="BV119" s="122">
        <v>1.9426000000000001</v>
      </c>
      <c r="BW119" s="122">
        <v>2.0093999999999999</v>
      </c>
      <c r="BX119" s="122">
        <v>1.9943</v>
      </c>
      <c r="BY119" s="122">
        <v>2.0325000000000002</v>
      </c>
      <c r="BZ119" s="122">
        <v>2.8976999999999999</v>
      </c>
      <c r="CA119" s="122">
        <v>2.891</v>
      </c>
      <c r="CB119" s="122">
        <v>3.8069999999999999</v>
      </c>
      <c r="CC119" s="122">
        <v>3.8161</v>
      </c>
      <c r="CD119" s="122">
        <v>3.8382999999999998</v>
      </c>
      <c r="CE119" s="122">
        <v>3.8481999999999998</v>
      </c>
      <c r="CF119" s="122">
        <v>3.8144</v>
      </c>
      <c r="CG119" s="122">
        <v>3.4199000000000002</v>
      </c>
      <c r="CH119" s="122">
        <v>2.6305000000000001</v>
      </c>
      <c r="CI119" s="122">
        <v>2.6804999999999999</v>
      </c>
      <c r="CJ119" s="122">
        <v>2.6149</v>
      </c>
      <c r="CK119" s="122">
        <v>2.6149</v>
      </c>
      <c r="CL119" s="122">
        <v>2.6149</v>
      </c>
      <c r="CM119" s="122">
        <v>2.4984000000000002</v>
      </c>
      <c r="CN119" s="122">
        <v>2.3683999999999998</v>
      </c>
      <c r="CO119" s="122">
        <v>2.3683999999999998</v>
      </c>
      <c r="CP119" s="122">
        <v>2.0590999999999999</v>
      </c>
      <c r="CQ119" s="122">
        <v>2.3180999999999998</v>
      </c>
      <c r="CR119" s="122">
        <v>2.3180999999999998</v>
      </c>
      <c r="CS119" s="122">
        <v>2.1495000000000002</v>
      </c>
      <c r="CT119" s="122">
        <v>2.1848999999999998</v>
      </c>
      <c r="CU119" s="122">
        <v>2.1848999999999998</v>
      </c>
      <c r="CV119" s="122">
        <v>2.1057999999999999</v>
      </c>
      <c r="CW119" s="122">
        <v>2.1057999999999999</v>
      </c>
      <c r="CX119" s="122">
        <v>2.1057999999999999</v>
      </c>
      <c r="CY119" s="122">
        <v>2.0192999999999999</v>
      </c>
      <c r="CZ119" s="122">
        <v>2.1223000000000001</v>
      </c>
      <c r="DA119" s="122">
        <v>2.141</v>
      </c>
      <c r="DB119" s="122">
        <v>1.91</v>
      </c>
      <c r="DC119" s="122">
        <v>1.91</v>
      </c>
      <c r="DD119" s="122">
        <v>1.964</v>
      </c>
      <c r="DE119" s="122">
        <v>1.9091</v>
      </c>
      <c r="DF119" s="122">
        <v>1.9091</v>
      </c>
      <c r="DG119" s="122">
        <v>1.4275</v>
      </c>
      <c r="DH119" s="122">
        <v>3.3275000000000001</v>
      </c>
      <c r="DI119" s="124">
        <v>3.1055000000000001</v>
      </c>
      <c r="DJ119" s="124">
        <v>1.2055</v>
      </c>
      <c r="DK119" s="124">
        <v>0.3795</v>
      </c>
      <c r="DL119" s="124">
        <v>0.37940000000000002</v>
      </c>
      <c r="DM119" s="124">
        <v>0.37940000000000002</v>
      </c>
      <c r="DN119" s="124">
        <v>0.316</v>
      </c>
      <c r="DO119" s="124">
        <v>0.316</v>
      </c>
      <c r="DP119" s="124">
        <v>0.316</v>
      </c>
      <c r="DQ119" s="124">
        <v>0.60560000000000003</v>
      </c>
      <c r="DR119" s="124">
        <v>0.70599999999999996</v>
      </c>
      <c r="DS119" s="124">
        <v>0.436</v>
      </c>
      <c r="DT119" s="124">
        <v>0.39079999999999998</v>
      </c>
      <c r="DU119" s="124">
        <v>0.37580000000000002</v>
      </c>
      <c r="DV119" s="124">
        <v>0.38969999999999999</v>
      </c>
      <c r="DW119" s="124">
        <v>0.28820000000000001</v>
      </c>
      <c r="DX119" s="124">
        <v>0.28820000000000001</v>
      </c>
      <c r="DY119" s="124">
        <v>0.28820000000000001</v>
      </c>
      <c r="DZ119" s="124">
        <v>0.18870000000000001</v>
      </c>
      <c r="EA119" s="124">
        <v>0.18870000000000001</v>
      </c>
      <c r="EB119" s="124">
        <v>0.18870000000000001</v>
      </c>
      <c r="EC119" s="124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</row>
    <row r="120" spans="1:208">
      <c r="A120" s="2" t="s">
        <v>29</v>
      </c>
      <c r="B120" s="122">
        <v>0</v>
      </c>
      <c r="C120" s="122">
        <v>0</v>
      </c>
      <c r="D120" s="122">
        <v>2.7949999999999999</v>
      </c>
      <c r="E120" s="122">
        <v>2.7949999999999999</v>
      </c>
      <c r="F120" s="122">
        <v>2.7949999999999999</v>
      </c>
      <c r="G120" s="122">
        <v>2.7949999999999999</v>
      </c>
      <c r="H120" s="122">
        <v>2.7949999999999999</v>
      </c>
      <c r="I120" s="122">
        <v>2.7949999999999999</v>
      </c>
      <c r="J120" s="122">
        <v>2.7949999999999999</v>
      </c>
      <c r="K120" s="122">
        <v>2.7949999999999999</v>
      </c>
      <c r="L120" s="122">
        <v>2.7949999999999999</v>
      </c>
      <c r="M120" s="122">
        <v>4.9160000000000004</v>
      </c>
      <c r="N120" s="122">
        <v>4.6379999999999999</v>
      </c>
      <c r="O120" s="122">
        <v>6.6379999999999999</v>
      </c>
      <c r="P120" s="122">
        <v>5.657</v>
      </c>
      <c r="Q120" s="122">
        <v>6.1020000000000003</v>
      </c>
      <c r="R120" s="122">
        <v>6.4210000000000003</v>
      </c>
      <c r="S120" s="122">
        <v>6.8140000000000001</v>
      </c>
      <c r="T120" s="122">
        <v>6.1989999999999998</v>
      </c>
      <c r="U120" s="122">
        <v>6.173</v>
      </c>
      <c r="V120" s="122">
        <v>5.931</v>
      </c>
      <c r="W120" s="122">
        <v>8.39</v>
      </c>
      <c r="X120" s="122">
        <v>8.09</v>
      </c>
      <c r="Y120" s="122">
        <v>11.512</v>
      </c>
      <c r="Z120" s="122">
        <v>11.067</v>
      </c>
      <c r="AA120" s="122">
        <v>11.613</v>
      </c>
      <c r="AB120" s="122">
        <v>10.6</v>
      </c>
      <c r="AC120" s="122">
        <v>10.445</v>
      </c>
      <c r="AD120" s="122">
        <v>11.433</v>
      </c>
      <c r="AE120" s="122">
        <v>9.359</v>
      </c>
      <c r="AF120" s="122">
        <v>9.359</v>
      </c>
      <c r="AG120" s="122">
        <v>9.0589999999999993</v>
      </c>
      <c r="AH120" s="122">
        <v>8.9589999999999996</v>
      </c>
      <c r="AI120" s="122">
        <v>8.9079999999999995</v>
      </c>
      <c r="AJ120" s="122">
        <v>5.5880000000000001</v>
      </c>
      <c r="AK120" s="122">
        <v>5.1429999999999998</v>
      </c>
      <c r="AL120" s="122">
        <v>4.3380000000000001</v>
      </c>
      <c r="AM120" s="122">
        <v>5.0380000000000003</v>
      </c>
      <c r="AN120" s="122">
        <v>4.9020000000000001</v>
      </c>
      <c r="AO120" s="122">
        <v>5.9649999999999999</v>
      </c>
      <c r="AP120" s="122">
        <v>4.1760000000000002</v>
      </c>
      <c r="AQ120" s="122">
        <v>11.976000000000001</v>
      </c>
      <c r="AR120" s="122">
        <v>14.976000000000001</v>
      </c>
      <c r="AS120" s="122">
        <v>25.048999999999999</v>
      </c>
      <c r="AT120" s="122">
        <v>535.25699999999995</v>
      </c>
      <c r="AU120" s="122">
        <v>809.41899999999998</v>
      </c>
      <c r="AV120" s="122">
        <v>860.24900000000002</v>
      </c>
      <c r="AW120" s="122">
        <v>880.97</v>
      </c>
      <c r="AX120" s="122">
        <v>876.87099999999998</v>
      </c>
      <c r="AY120" s="122">
        <v>875.904</v>
      </c>
      <c r="AZ120" s="122">
        <v>775.90499999999997</v>
      </c>
      <c r="BA120" s="122">
        <v>757.41600000000005</v>
      </c>
      <c r="BB120" s="122">
        <v>751.27599999999995</v>
      </c>
      <c r="BC120" s="122">
        <v>751.27599999999995</v>
      </c>
      <c r="BD120" s="122">
        <v>751.29399999999998</v>
      </c>
      <c r="BE120" s="122">
        <v>751.29399999999998</v>
      </c>
      <c r="BF120" s="122">
        <v>802.29399999999998</v>
      </c>
      <c r="BG120" s="122">
        <v>802.60599999999999</v>
      </c>
      <c r="BH120" s="122">
        <v>793.755</v>
      </c>
      <c r="BI120" s="122">
        <v>773.88699999999994</v>
      </c>
      <c r="BJ120" s="122">
        <v>774.20699999999999</v>
      </c>
      <c r="BK120" s="122">
        <v>765.90800000000002</v>
      </c>
      <c r="BL120" s="122">
        <v>785.94600000000003</v>
      </c>
      <c r="BM120" s="122">
        <v>785.55899999999997</v>
      </c>
      <c r="BN120" s="122">
        <v>785.01599999999996</v>
      </c>
      <c r="BO120" s="122">
        <v>785.024</v>
      </c>
      <c r="BP120" s="122">
        <v>785.96900000000005</v>
      </c>
      <c r="BQ120" s="122">
        <v>745.76400000000001</v>
      </c>
      <c r="BR120" s="122">
        <v>745.75099999999998</v>
      </c>
      <c r="BS120" s="122">
        <v>798.44899999999996</v>
      </c>
      <c r="BT120" s="122">
        <v>838.76300000000003</v>
      </c>
      <c r="BU120" s="122">
        <v>802.43299999999999</v>
      </c>
      <c r="BV120" s="122">
        <v>786.22799999999995</v>
      </c>
      <c r="BW120" s="122">
        <v>789.91600000000005</v>
      </c>
      <c r="BX120" s="122">
        <v>834.62800000000004</v>
      </c>
      <c r="BY120" s="122">
        <v>934.97799999999995</v>
      </c>
      <c r="BZ120" s="122">
        <v>927.77499999999998</v>
      </c>
      <c r="CA120" s="122">
        <v>920.13300000000004</v>
      </c>
      <c r="CB120" s="122">
        <v>920.06100000000004</v>
      </c>
      <c r="CC120" s="122">
        <v>1233.4079999999999</v>
      </c>
      <c r="CD120" s="122">
        <v>848.49</v>
      </c>
      <c r="CE120" s="122">
        <v>873.76</v>
      </c>
      <c r="CF120" s="122">
        <v>1432.136</v>
      </c>
      <c r="CG120" s="122">
        <v>3227.8919999999998</v>
      </c>
      <c r="CH120" s="122">
        <v>1731.876</v>
      </c>
      <c r="CI120" s="122">
        <v>2843.0770000000002</v>
      </c>
      <c r="CJ120" s="122">
        <v>4137.3639999999996</v>
      </c>
      <c r="CK120" s="122">
        <v>1141.0650000000001</v>
      </c>
      <c r="CL120" s="122">
        <v>3861.4830000000002</v>
      </c>
      <c r="CM120" s="122">
        <v>5901.2820000000002</v>
      </c>
      <c r="CN120" s="122">
        <v>2981.223</v>
      </c>
      <c r="CO120" s="122">
        <v>2273.5630000000001</v>
      </c>
      <c r="CP120" s="122">
        <v>904.86300000000006</v>
      </c>
      <c r="CQ120" s="122">
        <v>132.45099999999999</v>
      </c>
      <c r="CR120" s="122">
        <v>133.12299999999999</v>
      </c>
      <c r="CS120" s="122">
        <v>230.148</v>
      </c>
      <c r="CT120" s="122">
        <v>250.99100000000001</v>
      </c>
      <c r="CU120" s="122">
        <v>1311.5540000000001</v>
      </c>
      <c r="CV120" s="122">
        <v>1106.5809999999999</v>
      </c>
      <c r="CW120" s="122">
        <v>1275.5409999999999</v>
      </c>
      <c r="CX120" s="122">
        <v>1807.182</v>
      </c>
      <c r="CY120" s="122">
        <v>1071.2719999999999</v>
      </c>
      <c r="CZ120" s="122">
        <v>1087.5350000000001</v>
      </c>
      <c r="DA120" s="122">
        <v>1433.4</v>
      </c>
      <c r="DB120" s="122">
        <v>856.13</v>
      </c>
      <c r="DC120" s="122">
        <v>930.11099999999999</v>
      </c>
      <c r="DD120" s="122">
        <v>746.529</v>
      </c>
      <c r="DE120" s="122">
        <v>9015.33</v>
      </c>
      <c r="DF120" s="122">
        <v>9810.1409999999996</v>
      </c>
      <c r="DG120" s="122">
        <v>9726.393</v>
      </c>
      <c r="DH120" s="122">
        <v>11418.751</v>
      </c>
      <c r="DI120" s="124">
        <v>11387.322</v>
      </c>
      <c r="DJ120" s="124">
        <v>10873.42</v>
      </c>
      <c r="DK120" s="124">
        <v>11052.565000000001</v>
      </c>
      <c r="DL120" s="124">
        <v>10974.038</v>
      </c>
      <c r="DM120" s="124">
        <v>11544.877</v>
      </c>
      <c r="DN120" s="124">
        <v>11327.344999999999</v>
      </c>
      <c r="DO120" s="124">
        <v>11332.995000000001</v>
      </c>
      <c r="DP120" s="124">
        <v>10715.884</v>
      </c>
      <c r="DQ120" s="124">
        <v>10877.109</v>
      </c>
      <c r="DR120" s="124">
        <v>11094.038</v>
      </c>
      <c r="DS120" s="124">
        <v>12106.689</v>
      </c>
      <c r="DT120" s="124">
        <v>11431.852000000001</v>
      </c>
      <c r="DU120" s="124">
        <v>11478.023999999999</v>
      </c>
      <c r="DV120" s="124">
        <v>12423.744000000001</v>
      </c>
      <c r="DW120" s="124">
        <v>12108.558000000001</v>
      </c>
      <c r="DX120" s="124">
        <v>12419.467000000001</v>
      </c>
      <c r="DY120" s="124">
        <v>12510.223</v>
      </c>
      <c r="DZ120" s="124">
        <v>12480.995000000001</v>
      </c>
      <c r="EA120" s="124">
        <v>12950.811</v>
      </c>
      <c r="EB120" s="124">
        <v>13653.911</v>
      </c>
      <c r="EC120" s="124">
        <v>13492.786</v>
      </c>
      <c r="ED120" s="124">
        <v>12407.417000000001</v>
      </c>
      <c r="EE120" s="124">
        <v>12231.996999999999</v>
      </c>
      <c r="EF120" s="124">
        <v>12141.682999999999</v>
      </c>
      <c r="EG120" s="124">
        <v>12191.572</v>
      </c>
      <c r="EH120" s="124">
        <v>12625.395</v>
      </c>
      <c r="EI120" s="124">
        <v>12966.966</v>
      </c>
      <c r="EJ120" s="124">
        <v>14662.135</v>
      </c>
      <c r="EK120" s="124">
        <v>14022.652</v>
      </c>
      <c r="EL120" s="124">
        <v>15267.093000000001</v>
      </c>
      <c r="EM120" s="124">
        <v>14355.869999999999</v>
      </c>
      <c r="EN120" s="124">
        <v>14496.344999999999</v>
      </c>
      <c r="EO120" s="124">
        <v>14387.852999999999</v>
      </c>
      <c r="EP120" s="124">
        <v>15537.906999999999</v>
      </c>
      <c r="EQ120" s="124">
        <v>17160.43</v>
      </c>
      <c r="ER120" s="124">
        <v>14041.422</v>
      </c>
      <c r="ES120" s="124">
        <v>13279.333999999999</v>
      </c>
      <c r="ET120" s="124">
        <v>12936.8</v>
      </c>
      <c r="EU120" s="124">
        <v>13849.929</v>
      </c>
      <c r="EV120" s="124">
        <v>14207.990000000002</v>
      </c>
      <c r="EW120" s="124">
        <v>13135.496999999999</v>
      </c>
      <c r="EX120" s="124">
        <v>12372.556</v>
      </c>
      <c r="EY120" s="124">
        <v>12470.030999999999</v>
      </c>
      <c r="EZ120" s="124">
        <v>12290.630999999999</v>
      </c>
      <c r="FA120" s="124">
        <v>6488.1989999999996</v>
      </c>
      <c r="FB120" s="124">
        <v>6260.8119999999999</v>
      </c>
      <c r="FC120" s="124">
        <v>2863.9690000000001</v>
      </c>
      <c r="FD120" s="124">
        <v>3332.239</v>
      </c>
      <c r="FE120" s="124">
        <v>4008.63</v>
      </c>
      <c r="FF120" s="124">
        <v>4145.8630000000003</v>
      </c>
      <c r="FG120" s="124">
        <v>3338.424</v>
      </c>
      <c r="FH120" s="124">
        <v>3944.9279999999999</v>
      </c>
      <c r="FI120" s="124">
        <v>3853.5340000000001</v>
      </c>
      <c r="FJ120" s="124">
        <v>3617.3490000000002</v>
      </c>
      <c r="FK120" s="124">
        <v>3039.6310000000003</v>
      </c>
      <c r="FL120" s="124">
        <v>2870.6549999999997</v>
      </c>
      <c r="FM120" s="124">
        <v>3552.8809999999999</v>
      </c>
      <c r="FN120" s="124">
        <v>3327.6180000000004</v>
      </c>
      <c r="FO120" s="124">
        <v>3054.9360000000001</v>
      </c>
      <c r="FP120" s="124">
        <v>4015.9760000000001</v>
      </c>
      <c r="FQ120" s="124">
        <v>4109.25</v>
      </c>
      <c r="FR120" s="124">
        <v>3129.3180000000002</v>
      </c>
      <c r="FS120" s="124">
        <v>4198.7460000000001</v>
      </c>
      <c r="FT120" s="124">
        <v>3321.95</v>
      </c>
      <c r="FU120" s="124">
        <v>3088.7669999999998</v>
      </c>
      <c r="FV120" s="124">
        <v>2861.0540000000001</v>
      </c>
      <c r="FW120" s="124">
        <v>3213.56</v>
      </c>
      <c r="FX120" s="124">
        <v>3143.1579999999999</v>
      </c>
      <c r="FY120" s="124">
        <v>2900.87</v>
      </c>
      <c r="FZ120" s="124">
        <v>2409.52</v>
      </c>
      <c r="GA120" s="124">
        <v>2387.1610000000001</v>
      </c>
      <c r="GB120" s="124">
        <v>2429.6450000000004</v>
      </c>
      <c r="GC120" s="124">
        <v>4140.4359999999997</v>
      </c>
      <c r="GD120" s="124">
        <v>2846.125</v>
      </c>
      <c r="GE120" s="124">
        <v>2933.0730000000003</v>
      </c>
      <c r="GF120" s="124">
        <v>3746.0169999999998</v>
      </c>
      <c r="GG120" s="124">
        <v>3025.0280000000002</v>
      </c>
      <c r="GH120" s="124">
        <v>2916.5590000000002</v>
      </c>
      <c r="GI120" s="124">
        <v>3342.4669999999996</v>
      </c>
      <c r="GJ120" s="124">
        <v>2692.788</v>
      </c>
      <c r="GK120" s="124">
        <v>2088.5920000000001</v>
      </c>
      <c r="GL120" s="124">
        <v>1989.98</v>
      </c>
      <c r="GM120" s="124">
        <v>2673.8510000000001</v>
      </c>
      <c r="GN120" s="124">
        <v>1700.8029999999999</v>
      </c>
      <c r="GO120" s="124">
        <v>1499.3720000000001</v>
      </c>
      <c r="GP120" s="124">
        <v>1651.9740000000002</v>
      </c>
      <c r="GQ120" s="124">
        <v>2001.8740000000003</v>
      </c>
      <c r="GR120" s="124">
        <v>2067.7089999999998</v>
      </c>
      <c r="GS120" s="124">
        <v>1697.7829999999999</v>
      </c>
      <c r="GT120" s="124">
        <v>2160.0460000000003</v>
      </c>
      <c r="GU120" s="124">
        <v>1603.3679999999999</v>
      </c>
      <c r="GV120" s="124">
        <v>1303.502</v>
      </c>
      <c r="GW120" s="124">
        <v>1743.1299999999999</v>
      </c>
      <c r="GX120" s="124">
        <v>2271.1570000000002</v>
      </c>
      <c r="GY120" s="124">
        <v>2093.8990000000003</v>
      </c>
      <c r="GZ120" s="124">
        <v>2479.0239999999999</v>
      </c>
    </row>
    <row r="121" spans="1:208">
      <c r="A121" s="2" t="s">
        <v>30</v>
      </c>
      <c r="B121" s="122">
        <v>167.57900000000001</v>
      </c>
      <c r="C121" s="122">
        <v>112.515</v>
      </c>
      <c r="D121" s="122">
        <v>112.515</v>
      </c>
      <c r="E121" s="122">
        <v>195.715</v>
      </c>
      <c r="F121" s="122">
        <v>195.52699999999999</v>
      </c>
      <c r="G121" s="122">
        <v>245.65299999999999</v>
      </c>
      <c r="H121" s="122">
        <v>224.291</v>
      </c>
      <c r="I121" s="122">
        <v>222.46600000000001</v>
      </c>
      <c r="J121" s="122">
        <v>213.28</v>
      </c>
      <c r="K121" s="122">
        <v>213.57900000000001</v>
      </c>
      <c r="L121" s="122">
        <v>213.33699999999999</v>
      </c>
      <c r="M121" s="122">
        <v>213.161</v>
      </c>
      <c r="N121" s="122">
        <v>213.32599999999999</v>
      </c>
      <c r="O121" s="122">
        <v>212.75800000000001</v>
      </c>
      <c r="P121" s="122">
        <v>212.666</v>
      </c>
      <c r="Q121" s="122">
        <v>212.666</v>
      </c>
      <c r="R121" s="122">
        <v>212.79900000000001</v>
      </c>
      <c r="S121" s="122">
        <v>212.79900000000001</v>
      </c>
      <c r="T121" s="122">
        <v>212.625</v>
      </c>
      <c r="U121" s="122">
        <v>212.38499999999999</v>
      </c>
      <c r="V121" s="122">
        <v>275.399</v>
      </c>
      <c r="W121" s="122">
        <v>272.10199999999998</v>
      </c>
      <c r="X121" s="122">
        <v>211.696</v>
      </c>
      <c r="Y121" s="122">
        <v>211.64099999999999</v>
      </c>
      <c r="Z121" s="122">
        <v>211.047</v>
      </c>
      <c r="AA121" s="122">
        <v>211.572</v>
      </c>
      <c r="AB121" s="122">
        <v>211.28399999999999</v>
      </c>
      <c r="AC121" s="122">
        <v>211.11799999999999</v>
      </c>
      <c r="AD121" s="122">
        <v>211.09700000000001</v>
      </c>
      <c r="AE121" s="122">
        <v>210.929</v>
      </c>
      <c r="AF121" s="122">
        <v>210.822</v>
      </c>
      <c r="AG121" s="122">
        <v>235.59399999999999</v>
      </c>
      <c r="AH121" s="122">
        <v>210.87200000000001</v>
      </c>
      <c r="AI121" s="122">
        <v>210.87299999999999</v>
      </c>
      <c r="AJ121" s="122">
        <v>210.858</v>
      </c>
      <c r="AK121" s="122">
        <v>210.86199999999999</v>
      </c>
      <c r="AL121" s="122">
        <v>210.86199999999999</v>
      </c>
      <c r="AM121" s="122">
        <v>210.76400000000001</v>
      </c>
      <c r="AN121" s="122">
        <v>210.67099999999999</v>
      </c>
      <c r="AO121" s="122">
        <v>210.65600000000001</v>
      </c>
      <c r="AP121" s="122">
        <v>210.62</v>
      </c>
      <c r="AQ121" s="122">
        <v>210.608</v>
      </c>
      <c r="AR121" s="122">
        <v>210.608</v>
      </c>
      <c r="AS121" s="122">
        <v>210.88900000000001</v>
      </c>
      <c r="AT121" s="122">
        <v>211.01400000000001</v>
      </c>
      <c r="AU121" s="122">
        <v>210.98</v>
      </c>
      <c r="AV121" s="122">
        <v>210.976</v>
      </c>
      <c r="AW121" s="122">
        <v>210.953</v>
      </c>
      <c r="AX121" s="122">
        <v>210.95099999999999</v>
      </c>
      <c r="AY121" s="122">
        <v>260.24099999999999</v>
      </c>
      <c r="AZ121" s="122">
        <v>260.24099999999999</v>
      </c>
      <c r="BA121" s="122">
        <v>260.23899999999998</v>
      </c>
      <c r="BB121" s="122">
        <v>210.934</v>
      </c>
      <c r="BC121" s="122">
        <v>210.934</v>
      </c>
      <c r="BD121" s="122">
        <v>210.97200000000001</v>
      </c>
      <c r="BE121" s="122">
        <v>210.92</v>
      </c>
      <c r="BF121" s="122">
        <v>210.92</v>
      </c>
      <c r="BG121" s="122">
        <v>211.107</v>
      </c>
      <c r="BH121" s="122">
        <v>211.00700000000001</v>
      </c>
      <c r="BI121" s="122">
        <v>211.11699999999999</v>
      </c>
      <c r="BJ121" s="122">
        <v>211.303</v>
      </c>
      <c r="BK121" s="122">
        <v>211.273</v>
      </c>
      <c r="BL121" s="122">
        <v>211.273</v>
      </c>
      <c r="BM121" s="122">
        <v>211.22300000000001</v>
      </c>
      <c r="BN121" s="122">
        <v>211.113</v>
      </c>
      <c r="BO121" s="122">
        <v>211.11799999999999</v>
      </c>
      <c r="BP121" s="122">
        <v>210.96299999999999</v>
      </c>
      <c r="BQ121" s="122">
        <v>210.76400000000001</v>
      </c>
      <c r="BR121" s="122">
        <v>210.76400000000001</v>
      </c>
      <c r="BS121" s="122">
        <v>210.76400000000001</v>
      </c>
      <c r="BT121" s="122">
        <v>210.76400000000001</v>
      </c>
      <c r="BU121" s="122">
        <v>210.87299999999999</v>
      </c>
      <c r="BV121" s="122">
        <v>160.88300000000001</v>
      </c>
      <c r="BW121" s="122">
        <v>150.40100000000001</v>
      </c>
      <c r="BX121" s="122">
        <v>150.40100000000001</v>
      </c>
      <c r="BY121" s="122">
        <v>150.40600000000001</v>
      </c>
      <c r="BZ121" s="122">
        <v>150.40600000000001</v>
      </c>
      <c r="CA121" s="122">
        <v>150.40600000000001</v>
      </c>
      <c r="CB121" s="122">
        <v>150.358</v>
      </c>
      <c r="CC121" s="122">
        <v>150.358</v>
      </c>
      <c r="CD121" s="122">
        <v>150.227</v>
      </c>
      <c r="CE121" s="122">
        <v>150.227</v>
      </c>
      <c r="CF121" s="122">
        <v>150.22300000000001</v>
      </c>
      <c r="CG121" s="122">
        <v>150.21299999999999</v>
      </c>
      <c r="CH121" s="122">
        <v>150.33799999999999</v>
      </c>
      <c r="CI121" s="122">
        <v>150.33600000000001</v>
      </c>
      <c r="CJ121" s="122">
        <v>600.27099999999996</v>
      </c>
      <c r="CK121" s="122">
        <v>150.25800000000001</v>
      </c>
      <c r="CL121" s="122">
        <v>442.84199999999998</v>
      </c>
      <c r="CM121" s="122">
        <v>338.19299999999998</v>
      </c>
      <c r="CN121" s="122">
        <v>350.19299999999998</v>
      </c>
      <c r="CO121" s="122">
        <v>250.19300000000001</v>
      </c>
      <c r="CP121" s="122">
        <v>250.08</v>
      </c>
      <c r="CQ121" s="122">
        <v>322.08</v>
      </c>
      <c r="CR121" s="122">
        <v>322.06700000000001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2">
        <v>0</v>
      </c>
      <c r="EE121" s="122">
        <v>0</v>
      </c>
      <c r="EF121" s="122">
        <v>0</v>
      </c>
      <c r="EG121" s="122">
        <v>0</v>
      </c>
      <c r="EH121" s="122">
        <v>0</v>
      </c>
      <c r="EI121" s="122">
        <v>0</v>
      </c>
      <c r="EJ121" s="122">
        <v>0</v>
      </c>
      <c r="EK121" s="122">
        <v>0</v>
      </c>
      <c r="EL121" s="122">
        <v>0</v>
      </c>
      <c r="EM121" s="122">
        <v>0</v>
      </c>
      <c r="EN121" s="122">
        <v>0</v>
      </c>
      <c r="EO121" s="122">
        <v>0</v>
      </c>
      <c r="EP121" s="122">
        <v>0</v>
      </c>
      <c r="EQ121" s="122">
        <v>0</v>
      </c>
      <c r="ER121" s="122">
        <v>0</v>
      </c>
      <c r="ES121" s="122">
        <v>0</v>
      </c>
      <c r="ET121" s="122">
        <v>0</v>
      </c>
      <c r="EU121" s="122">
        <v>0</v>
      </c>
      <c r="EV121" s="122">
        <v>0</v>
      </c>
      <c r="EW121" s="122">
        <v>0</v>
      </c>
      <c r="EX121" s="122">
        <v>0</v>
      </c>
      <c r="EY121" s="122">
        <v>0</v>
      </c>
      <c r="EZ121" s="122">
        <v>0</v>
      </c>
      <c r="FA121" s="122">
        <v>0</v>
      </c>
      <c r="FB121" s="122">
        <v>0</v>
      </c>
      <c r="FC121" s="122">
        <v>0</v>
      </c>
      <c r="FD121" s="122">
        <v>0</v>
      </c>
      <c r="FE121" s="122">
        <v>0</v>
      </c>
      <c r="FF121" s="122">
        <v>0</v>
      </c>
      <c r="FG121" s="122">
        <v>0</v>
      </c>
      <c r="FH121" s="122">
        <v>0</v>
      </c>
      <c r="FI121" s="122">
        <v>0</v>
      </c>
      <c r="FJ121" s="122">
        <v>0</v>
      </c>
      <c r="FK121" s="122">
        <v>0</v>
      </c>
      <c r="FL121" s="122">
        <v>0</v>
      </c>
      <c r="FM121" s="122">
        <v>0</v>
      </c>
      <c r="FN121" s="122">
        <v>0</v>
      </c>
      <c r="FO121" s="122">
        <v>0</v>
      </c>
      <c r="FP121" s="122">
        <v>0</v>
      </c>
      <c r="FQ121" s="122">
        <v>0</v>
      </c>
      <c r="FR121" s="122">
        <v>0</v>
      </c>
      <c r="FS121" s="122">
        <v>0</v>
      </c>
      <c r="FT121" s="122">
        <v>0</v>
      </c>
      <c r="FU121" s="122">
        <v>0</v>
      </c>
      <c r="FV121" s="122">
        <v>0</v>
      </c>
      <c r="FW121" s="122">
        <v>0</v>
      </c>
      <c r="FX121" s="122">
        <v>0</v>
      </c>
      <c r="FY121" s="122">
        <v>0</v>
      </c>
      <c r="FZ121" s="122">
        <v>0</v>
      </c>
      <c r="GA121" s="122">
        <v>0</v>
      </c>
      <c r="GB121" s="122">
        <v>0</v>
      </c>
      <c r="GC121" s="122">
        <v>0</v>
      </c>
      <c r="GD121" s="122">
        <v>0</v>
      </c>
      <c r="GE121" s="122">
        <v>0</v>
      </c>
      <c r="GF121" s="122">
        <v>0</v>
      </c>
      <c r="GG121" s="122">
        <v>0</v>
      </c>
      <c r="GH121" s="122">
        <v>0</v>
      </c>
      <c r="GI121" s="122">
        <v>0</v>
      </c>
      <c r="GJ121" s="122">
        <v>0</v>
      </c>
      <c r="GK121" s="122">
        <v>0</v>
      </c>
      <c r="GL121" s="122">
        <v>0</v>
      </c>
      <c r="GM121" s="122">
        <v>0</v>
      </c>
      <c r="GN121" s="122">
        <v>0</v>
      </c>
      <c r="GO121" s="122">
        <v>0</v>
      </c>
      <c r="GP121" s="122">
        <v>0</v>
      </c>
      <c r="GQ121" s="122">
        <v>0</v>
      </c>
      <c r="GR121" s="122">
        <v>0</v>
      </c>
      <c r="GS121" s="122">
        <v>0</v>
      </c>
      <c r="GT121" s="122">
        <v>0</v>
      </c>
      <c r="GU121" s="122">
        <v>0</v>
      </c>
      <c r="GV121" s="122">
        <v>0</v>
      </c>
      <c r="GW121" s="122">
        <v>0</v>
      </c>
      <c r="GX121" s="122">
        <v>0</v>
      </c>
      <c r="GY121" s="122">
        <v>0</v>
      </c>
      <c r="GZ121" s="122">
        <v>0</v>
      </c>
    </row>
    <row r="122" spans="1:208">
      <c r="A122" s="2" t="s">
        <v>31</v>
      </c>
      <c r="B122" s="122">
        <v>0</v>
      </c>
      <c r="C122" s="122">
        <v>0</v>
      </c>
      <c r="D122" s="122">
        <v>0</v>
      </c>
      <c r="E122" s="122">
        <v>243</v>
      </c>
      <c r="F122" s="122">
        <v>243</v>
      </c>
      <c r="G122" s="122">
        <v>243</v>
      </c>
      <c r="H122" s="122">
        <v>243</v>
      </c>
      <c r="I122" s="122">
        <v>243</v>
      </c>
      <c r="J122" s="122">
        <v>243</v>
      </c>
      <c r="K122" s="122">
        <v>243</v>
      </c>
      <c r="L122" s="122">
        <v>243</v>
      </c>
      <c r="M122" s="122">
        <v>183</v>
      </c>
      <c r="N122" s="122">
        <v>150</v>
      </c>
      <c r="O122" s="122">
        <v>135</v>
      </c>
      <c r="P122" s="122">
        <v>135</v>
      </c>
      <c r="Q122" s="122">
        <v>135</v>
      </c>
      <c r="R122" s="122">
        <v>135</v>
      </c>
      <c r="S122" s="122">
        <v>135</v>
      </c>
      <c r="T122" s="122">
        <v>135</v>
      </c>
      <c r="U122" s="122">
        <v>135</v>
      </c>
      <c r="V122" s="122">
        <v>135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  <c r="GZ122" s="122">
        <v>0</v>
      </c>
    </row>
    <row r="123" spans="1:208">
      <c r="A123" s="2" t="s">
        <v>1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2">
        <v>0</v>
      </c>
      <c r="EE123" s="122">
        <v>0</v>
      </c>
      <c r="EF123" s="122">
        <v>0</v>
      </c>
      <c r="EG123" s="122">
        <v>0</v>
      </c>
      <c r="EH123" s="122">
        <v>0</v>
      </c>
      <c r="EI123" s="122">
        <v>0</v>
      </c>
      <c r="EJ123" s="122">
        <v>0</v>
      </c>
      <c r="EK123" s="122">
        <v>0</v>
      </c>
      <c r="EL123" s="122">
        <v>0</v>
      </c>
      <c r="EM123" s="122">
        <v>0</v>
      </c>
      <c r="EN123" s="122">
        <v>0</v>
      </c>
      <c r="EO123" s="122">
        <v>0</v>
      </c>
      <c r="EP123" s="122">
        <v>0</v>
      </c>
      <c r="EQ123" s="122">
        <v>0</v>
      </c>
      <c r="ER123" s="122">
        <v>0</v>
      </c>
      <c r="ES123" s="122">
        <v>0</v>
      </c>
      <c r="ET123" s="122">
        <v>0</v>
      </c>
      <c r="EU123" s="122">
        <v>0</v>
      </c>
      <c r="EV123" s="122">
        <v>0</v>
      </c>
      <c r="EW123" s="122">
        <v>0</v>
      </c>
      <c r="EX123" s="122">
        <v>0</v>
      </c>
      <c r="EY123" s="122">
        <v>0</v>
      </c>
      <c r="EZ123" s="122">
        <v>0</v>
      </c>
      <c r="FA123" s="122">
        <v>0</v>
      </c>
      <c r="FB123" s="122">
        <v>0</v>
      </c>
      <c r="FC123" s="122">
        <v>0</v>
      </c>
      <c r="FD123" s="122">
        <v>0</v>
      </c>
      <c r="FE123" s="122">
        <v>0</v>
      </c>
      <c r="FF123" s="122">
        <v>0</v>
      </c>
      <c r="FG123" s="122">
        <v>0</v>
      </c>
      <c r="FH123" s="122">
        <v>0</v>
      </c>
      <c r="FI123" s="122">
        <v>0</v>
      </c>
      <c r="FJ123" s="122">
        <v>0</v>
      </c>
      <c r="FK123" s="122">
        <v>0</v>
      </c>
      <c r="FL123" s="122">
        <v>0</v>
      </c>
      <c r="FM123" s="122">
        <v>0</v>
      </c>
      <c r="FN123" s="122">
        <v>0</v>
      </c>
      <c r="FO123" s="122">
        <v>0</v>
      </c>
      <c r="FP123" s="122">
        <v>0</v>
      </c>
      <c r="FQ123" s="122">
        <v>0</v>
      </c>
      <c r="FR123" s="122">
        <v>0</v>
      </c>
      <c r="FS123" s="122">
        <v>0</v>
      </c>
      <c r="FT123" s="122">
        <v>0</v>
      </c>
      <c r="FU123" s="122">
        <v>0</v>
      </c>
      <c r="FV123" s="122">
        <v>0</v>
      </c>
      <c r="FW123" s="122">
        <v>0</v>
      </c>
      <c r="FX123" s="122">
        <v>0</v>
      </c>
      <c r="FY123" s="122">
        <v>0</v>
      </c>
      <c r="FZ123" s="122">
        <v>0</v>
      </c>
      <c r="GA123" s="122">
        <v>0</v>
      </c>
      <c r="GB123" s="122">
        <v>0</v>
      </c>
      <c r="GC123" s="122">
        <v>0</v>
      </c>
      <c r="GD123" s="122">
        <v>0</v>
      </c>
      <c r="GE123" s="122">
        <v>0</v>
      </c>
      <c r="GF123" s="122">
        <v>0</v>
      </c>
      <c r="GG123" s="122">
        <v>0</v>
      </c>
      <c r="GH123" s="122">
        <v>0</v>
      </c>
      <c r="GI123" s="122">
        <v>0</v>
      </c>
      <c r="GJ123" s="122">
        <v>0</v>
      </c>
      <c r="GK123" s="122">
        <v>0</v>
      </c>
      <c r="GL123" s="122">
        <v>0</v>
      </c>
      <c r="GM123" s="122">
        <v>0</v>
      </c>
      <c r="GN123" s="122">
        <v>0</v>
      </c>
      <c r="GO123" s="122">
        <v>0</v>
      </c>
      <c r="GP123" s="122">
        <v>0</v>
      </c>
      <c r="GQ123" s="122">
        <v>0</v>
      </c>
      <c r="GR123" s="122">
        <v>0</v>
      </c>
      <c r="GS123" s="122">
        <v>0</v>
      </c>
      <c r="GT123" s="122">
        <v>0</v>
      </c>
      <c r="GU123" s="122">
        <v>0</v>
      </c>
      <c r="GV123" s="122">
        <v>0</v>
      </c>
      <c r="GW123" s="122">
        <v>0</v>
      </c>
      <c r="GX123" s="122">
        <v>0</v>
      </c>
      <c r="GY123" s="122">
        <v>0</v>
      </c>
      <c r="GZ123" s="122">
        <v>0</v>
      </c>
    </row>
    <row r="124" spans="1:208">
      <c r="A124" t="s">
        <v>32</v>
      </c>
      <c r="B124" s="122">
        <v>4.48E-2</v>
      </c>
      <c r="C124" s="122">
        <v>4.48E-2</v>
      </c>
      <c r="D124" s="122">
        <v>4.48E-2</v>
      </c>
      <c r="E124" s="122">
        <v>4.48E-2</v>
      </c>
      <c r="F124" s="122">
        <v>4.9799999999999997E-2</v>
      </c>
      <c r="G124" s="122">
        <v>0.5504</v>
      </c>
      <c r="H124" s="122">
        <v>1.4701</v>
      </c>
      <c r="I124" s="122">
        <v>2.2054</v>
      </c>
      <c r="J124" s="122">
        <v>2.6608000000000001</v>
      </c>
      <c r="K124" s="122">
        <v>3.4100999999999999</v>
      </c>
      <c r="L124" s="122">
        <v>3.8191999999999999</v>
      </c>
      <c r="M124" s="122">
        <v>4.4176000000000002</v>
      </c>
      <c r="N124" s="122">
        <v>4.5544000000000002</v>
      </c>
      <c r="O124" s="122">
        <v>4.7332000000000001</v>
      </c>
      <c r="P124" s="122">
        <v>5.0347000000000008</v>
      </c>
      <c r="Q124" s="122">
        <v>5.3492000000000006</v>
      </c>
      <c r="R124" s="122">
        <v>5.4815000000000005</v>
      </c>
      <c r="S124" s="122">
        <v>5.7230000000000008</v>
      </c>
      <c r="T124" s="122">
        <v>5.7304000000000013</v>
      </c>
      <c r="U124" s="122">
        <v>6.0812999999999997</v>
      </c>
      <c r="V124" s="122">
        <v>6.2837000000000005</v>
      </c>
      <c r="W124" s="122">
        <v>6.7244000000000002</v>
      </c>
      <c r="X124" s="122">
        <v>6.7894000000000005</v>
      </c>
      <c r="Y124" s="122">
        <v>6.6642000000000001</v>
      </c>
      <c r="Z124" s="122">
        <v>6.8769000000000009</v>
      </c>
      <c r="AA124" s="122">
        <v>7.4047000000000009</v>
      </c>
      <c r="AB124" s="122">
        <v>7.3553000000000006</v>
      </c>
      <c r="AC124" s="122">
        <v>7.2349000000000006</v>
      </c>
      <c r="AD124" s="122">
        <v>7.4181999999999997</v>
      </c>
      <c r="AE124" s="122">
        <v>7.3666</v>
      </c>
      <c r="AF124" s="122">
        <v>7.3426</v>
      </c>
      <c r="AG124" s="122">
        <v>7.5363999999999995</v>
      </c>
      <c r="AH124" s="122">
        <v>7.2073999999999998</v>
      </c>
      <c r="AI124" s="122">
        <v>7.242</v>
      </c>
      <c r="AJ124" s="122">
        <v>6.8726000000000003</v>
      </c>
      <c r="AK124" s="122">
        <v>6.6684000000000001</v>
      </c>
      <c r="AL124" s="122">
        <v>6.6852</v>
      </c>
      <c r="AM124" s="122">
        <v>6.0552999999999999</v>
      </c>
      <c r="AN124" s="122">
        <v>5.7890000000000006</v>
      </c>
      <c r="AO124" s="122">
        <v>5.6962000000000002</v>
      </c>
      <c r="AP124" s="122">
        <v>5.5736999999999997</v>
      </c>
      <c r="AQ124" s="122">
        <v>5.5126999999999997</v>
      </c>
      <c r="AR124" s="122">
        <v>5.5618999999999996</v>
      </c>
      <c r="AS124" s="122">
        <v>5.4780999999999995</v>
      </c>
      <c r="AT124" s="122">
        <v>5.4939999999999998</v>
      </c>
      <c r="AU124" s="122">
        <v>5.4360999999999997</v>
      </c>
      <c r="AV124" s="122">
        <v>5.4214000000000002</v>
      </c>
      <c r="AW124" s="122">
        <v>5.4409000000000001</v>
      </c>
      <c r="AX124" s="122">
        <v>5.5118</v>
      </c>
      <c r="AY124" s="122">
        <v>5.3849999999999998</v>
      </c>
      <c r="AZ124" s="122">
        <v>5.3862000000000005</v>
      </c>
      <c r="BA124" s="122">
        <v>5.3862000000000005</v>
      </c>
      <c r="BB124" s="122">
        <v>5.3936999999999999</v>
      </c>
      <c r="BC124" s="122">
        <v>5.4535</v>
      </c>
      <c r="BD124" s="122">
        <v>4.6471999999999998</v>
      </c>
      <c r="BE124" s="122">
        <v>5.4325000000000001</v>
      </c>
      <c r="BF124" s="122">
        <v>6.7721999999999998</v>
      </c>
      <c r="BG124" s="122">
        <v>7.2879000000000005</v>
      </c>
      <c r="BH124" s="122">
        <v>13.919600000000001</v>
      </c>
      <c r="BI124" s="122">
        <v>16.1707</v>
      </c>
      <c r="BJ124" s="122">
        <v>15.569900000000001</v>
      </c>
      <c r="BK124" s="122">
        <v>15.041399999999999</v>
      </c>
      <c r="BL124" s="122">
        <v>15.1303</v>
      </c>
      <c r="BM124" s="122">
        <v>20.723899999999997</v>
      </c>
      <c r="BN124" s="122">
        <v>20.835699999999996</v>
      </c>
      <c r="BO124" s="122">
        <v>20.723899999999997</v>
      </c>
      <c r="BP124" s="122">
        <v>20.9359</v>
      </c>
      <c r="BQ124" s="122">
        <v>21.404999999999998</v>
      </c>
      <c r="BR124" s="122">
        <v>21.351399999999998</v>
      </c>
      <c r="BS124" s="122">
        <v>17.823899999999998</v>
      </c>
      <c r="BT124" s="122">
        <v>19.830100000000002</v>
      </c>
      <c r="BU124" s="122">
        <v>19.967300000000002</v>
      </c>
      <c r="BV124" s="122">
        <v>20.280999999999999</v>
      </c>
      <c r="BW124" s="122">
        <v>20.119</v>
      </c>
      <c r="BX124" s="122">
        <v>20.176199999999998</v>
      </c>
      <c r="BY124" s="122">
        <v>21.7075</v>
      </c>
      <c r="BZ124" s="122">
        <v>21.647100000000002</v>
      </c>
      <c r="CA124" s="122">
        <v>21.624700000000001</v>
      </c>
      <c r="CB124" s="122">
        <v>21.194300000000002</v>
      </c>
      <c r="CC124" s="122">
        <v>20.511400000000002</v>
      </c>
      <c r="CD124" s="122">
        <v>20.343300000000003</v>
      </c>
      <c r="CE124" s="122">
        <v>19.641400000000001</v>
      </c>
      <c r="CF124" s="122">
        <v>19.0412</v>
      </c>
      <c r="CG124" s="122">
        <v>18.835000000000001</v>
      </c>
      <c r="CH124" s="122">
        <v>18.796099999999999</v>
      </c>
      <c r="CI124" s="122">
        <v>18.383199999999999</v>
      </c>
      <c r="CJ124" s="122">
        <v>18.486400000000003</v>
      </c>
      <c r="CK124" s="122">
        <v>18.4221</v>
      </c>
      <c r="CL124" s="122">
        <v>18.3264</v>
      </c>
      <c r="CM124" s="122">
        <v>18.441699999999997</v>
      </c>
      <c r="CN124" s="122">
        <v>18.859200000000001</v>
      </c>
      <c r="CO124" s="122">
        <v>18.644099999999998</v>
      </c>
      <c r="CP124" s="122">
        <v>19.21</v>
      </c>
      <c r="CQ124" s="122">
        <v>19.0242</v>
      </c>
      <c r="CR124" s="122">
        <v>18.901699999999998</v>
      </c>
      <c r="CS124" s="122">
        <v>18.925899999999999</v>
      </c>
      <c r="CT124" s="122">
        <v>18.967399999999998</v>
      </c>
      <c r="CU124" s="122">
        <v>18.920500000000001</v>
      </c>
      <c r="CV124" s="122">
        <v>18.632100000000001</v>
      </c>
      <c r="CW124" s="122">
        <v>18.693999999999999</v>
      </c>
      <c r="CX124" s="122">
        <v>18.4757</v>
      </c>
      <c r="CY124" s="122">
        <v>18.276299999999999</v>
      </c>
      <c r="CZ124" s="122">
        <v>18.317799999999998</v>
      </c>
      <c r="DA124" s="122">
        <v>17.7727</v>
      </c>
      <c r="DB124" s="122">
        <v>18.245899999999999</v>
      </c>
      <c r="DC124" s="122">
        <v>18.066400000000002</v>
      </c>
      <c r="DD124" s="122">
        <v>17.2925</v>
      </c>
      <c r="DE124" s="122">
        <v>17.4678</v>
      </c>
      <c r="DF124" s="122">
        <v>17.525400000000001</v>
      </c>
      <c r="DG124" s="122">
        <v>17.552900000000001</v>
      </c>
      <c r="DH124" s="122">
        <v>17.551200000000001</v>
      </c>
      <c r="DI124" s="122">
        <v>14.926500000000001</v>
      </c>
      <c r="DJ124" s="122">
        <v>14.766500000000001</v>
      </c>
      <c r="DK124" s="122">
        <v>15.0627</v>
      </c>
      <c r="DL124" s="122">
        <v>15.183300000000001</v>
      </c>
      <c r="DM124" s="122">
        <v>15.194000000000001</v>
      </c>
      <c r="DN124" s="122">
        <v>15.3964</v>
      </c>
      <c r="DO124" s="122">
        <v>15.454499999999999</v>
      </c>
      <c r="DP124" s="122">
        <v>15.439799999999998</v>
      </c>
      <c r="DQ124" s="122">
        <v>15.433800000000002</v>
      </c>
      <c r="DR124" s="122">
        <v>15.5488</v>
      </c>
      <c r="DS124" s="122">
        <v>15.635999999999999</v>
      </c>
      <c r="DT124" s="122">
        <v>17.288499999999999</v>
      </c>
      <c r="DU124" s="122">
        <v>16.2</v>
      </c>
      <c r="DV124" s="122">
        <v>17.2928</v>
      </c>
      <c r="DW124" s="122">
        <v>15.376999999999999</v>
      </c>
      <c r="DX124" s="122">
        <v>15.3681</v>
      </c>
      <c r="DY124" s="122">
        <v>15.882300000000001</v>
      </c>
      <c r="DZ124" s="122">
        <v>15.8087</v>
      </c>
      <c r="EA124" s="122">
        <v>15.694700000000001</v>
      </c>
      <c r="EB124" s="122">
        <v>15.694500000000001</v>
      </c>
      <c r="EC124" s="122">
        <v>15.200099999999999</v>
      </c>
      <c r="ED124" s="122">
        <v>15.228299999999999</v>
      </c>
      <c r="EE124" s="122">
        <v>13.171199999999999</v>
      </c>
      <c r="EF124" s="122">
        <v>13.2309</v>
      </c>
      <c r="EG124" s="122">
        <v>13.288399999999999</v>
      </c>
      <c r="EH124" s="122">
        <v>13.4284</v>
      </c>
      <c r="EI124" s="122">
        <v>13.5969</v>
      </c>
      <c r="EJ124" s="122">
        <v>13.3111</v>
      </c>
      <c r="EK124" s="122">
        <v>13.122299999999999</v>
      </c>
      <c r="EL124" s="122">
        <v>12.878799999999998</v>
      </c>
      <c r="EM124" s="122">
        <v>12.9543</v>
      </c>
      <c r="EN124" s="122">
        <v>12.923300000000001</v>
      </c>
      <c r="EO124" s="122">
        <v>13.1686</v>
      </c>
      <c r="EP124" s="122">
        <v>14.334800000000001</v>
      </c>
      <c r="EQ124" s="122">
        <v>14.398399999999999</v>
      </c>
      <c r="ER124" s="122">
        <v>14.448699999999999</v>
      </c>
      <c r="ES124" s="122">
        <v>15.212</v>
      </c>
      <c r="ET124" s="122">
        <v>15.284099999999999</v>
      </c>
      <c r="EU124" s="122">
        <v>15.7464</v>
      </c>
      <c r="EV124" s="122">
        <v>16.0977</v>
      </c>
      <c r="EW124" s="122">
        <v>17.712000000000003</v>
      </c>
      <c r="EX124" s="122">
        <v>18.393599999999999</v>
      </c>
      <c r="EY124" s="122">
        <v>18.779200000000003</v>
      </c>
      <c r="EZ124" s="122">
        <v>18.022200000000002</v>
      </c>
      <c r="FA124" s="122">
        <v>16.785299999999999</v>
      </c>
      <c r="FB124" s="122">
        <v>17.721499999999999</v>
      </c>
      <c r="FC124" s="122">
        <v>17.744</v>
      </c>
      <c r="FD124" s="122">
        <v>18.613399999999999</v>
      </c>
      <c r="FE124" s="122">
        <v>19.550800000000002</v>
      </c>
      <c r="FF124" s="122">
        <v>25.458500000000001</v>
      </c>
      <c r="FG124" s="122">
        <v>32.868099999999998</v>
      </c>
      <c r="FH124" s="122">
        <v>33.970500000000001</v>
      </c>
      <c r="FI124" s="122">
        <v>35.754599999999996</v>
      </c>
      <c r="FJ124" s="122">
        <v>35.791600000000003</v>
      </c>
      <c r="FK124" s="122">
        <v>36.1875</v>
      </c>
      <c r="FL124" s="122">
        <v>39.020200000000003</v>
      </c>
      <c r="FM124" s="122">
        <v>39.168700000000001</v>
      </c>
      <c r="FN124" s="122">
        <v>37.645499999999998</v>
      </c>
      <c r="FO124" s="122">
        <v>35.320899999999995</v>
      </c>
      <c r="FP124" s="122">
        <v>35.355899999999998</v>
      </c>
      <c r="FQ124" s="122">
        <v>39.709499999999998</v>
      </c>
      <c r="FR124" s="122">
        <v>40.334699999999998</v>
      </c>
      <c r="FS124" s="122">
        <v>41.885599999999997</v>
      </c>
      <c r="FT124" s="122">
        <v>42.538300000000007</v>
      </c>
      <c r="FU124" s="122">
        <v>41.361199999999997</v>
      </c>
      <c r="FV124" s="122">
        <v>40.835700000000003</v>
      </c>
      <c r="FW124" s="122">
        <v>41.622600000000006</v>
      </c>
      <c r="FX124" s="122">
        <v>42.128099999999996</v>
      </c>
      <c r="FY124" s="122">
        <v>42.859200000000001</v>
      </c>
      <c r="FZ124" s="122">
        <v>46.639200000000002</v>
      </c>
      <c r="GA124" s="122">
        <v>43.114399999999996</v>
      </c>
      <c r="GB124" s="122">
        <v>43.768100000000004</v>
      </c>
      <c r="GC124" s="122">
        <v>44.882499999999993</v>
      </c>
      <c r="GD124" s="122">
        <v>45.275599999999997</v>
      </c>
      <c r="GE124" s="122">
        <v>49.094000000000001</v>
      </c>
      <c r="GF124" s="122">
        <v>48.650400000000005</v>
      </c>
      <c r="GG124" s="122">
        <v>55.852499999999992</v>
      </c>
      <c r="GH124" s="122">
        <v>56.545600000000007</v>
      </c>
      <c r="GI124" s="122">
        <v>62.008100000000006</v>
      </c>
      <c r="GJ124" s="122">
        <v>61.667699999999996</v>
      </c>
      <c r="GK124" s="122">
        <v>63.122200000000007</v>
      </c>
      <c r="GL124" s="122">
        <v>70.837199999999996</v>
      </c>
      <c r="GM124" s="122">
        <v>85.883200000000002</v>
      </c>
      <c r="GN124" s="122">
        <v>87.319599999999994</v>
      </c>
      <c r="GO124" s="122">
        <v>90.080600000000004</v>
      </c>
      <c r="GP124" s="122">
        <v>93.9893</v>
      </c>
      <c r="GQ124" s="122">
        <v>94.840800000000002</v>
      </c>
      <c r="GR124" s="122">
        <v>94.517200000000003</v>
      </c>
      <c r="GS124" s="122">
        <v>96.590100000000007</v>
      </c>
      <c r="GT124" s="122">
        <v>101.6249</v>
      </c>
      <c r="GU124" s="122">
        <v>102.98230000000001</v>
      </c>
      <c r="GV124" s="122">
        <v>102.54289999999999</v>
      </c>
      <c r="GW124" s="122">
        <v>108.13670000000002</v>
      </c>
      <c r="GX124" s="122">
        <v>108.4845</v>
      </c>
      <c r="GY124" s="122">
        <v>112.65299999999999</v>
      </c>
      <c r="GZ124" s="122">
        <v>108.7144</v>
      </c>
    </row>
    <row r="125" spans="1:208">
      <c r="A125" s="161" t="s">
        <v>115</v>
      </c>
      <c r="B125" s="122">
        <v>0</v>
      </c>
      <c r="C125" s="122">
        <v>0</v>
      </c>
      <c r="D125" s="122">
        <v>0</v>
      </c>
      <c r="E125" s="122">
        <v>0</v>
      </c>
      <c r="F125" s="122">
        <v>0</v>
      </c>
      <c r="G125" s="122">
        <v>0</v>
      </c>
      <c r="H125" s="122">
        <v>0</v>
      </c>
      <c r="I125" s="122">
        <v>0</v>
      </c>
      <c r="J125" s="122">
        <v>0</v>
      </c>
      <c r="K125" s="122">
        <v>0</v>
      </c>
      <c r="L125" s="122">
        <v>0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0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</v>
      </c>
      <c r="AR125" s="122">
        <v>0</v>
      </c>
      <c r="AS125" s="122">
        <v>0</v>
      </c>
      <c r="AT125" s="122">
        <v>0</v>
      </c>
      <c r="AU125" s="122">
        <v>0</v>
      </c>
      <c r="AV125" s="122">
        <v>0</v>
      </c>
      <c r="AW125" s="122">
        <v>0</v>
      </c>
      <c r="AX125" s="122">
        <v>0</v>
      </c>
      <c r="AY125" s="122">
        <v>0</v>
      </c>
      <c r="AZ125" s="122">
        <v>0</v>
      </c>
      <c r="BA125" s="122">
        <v>0</v>
      </c>
      <c r="BB125" s="122">
        <v>0</v>
      </c>
      <c r="BC125" s="122">
        <v>0</v>
      </c>
      <c r="BD125" s="122">
        <v>0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  <c r="BV125" s="122">
        <v>0</v>
      </c>
      <c r="BW125" s="122">
        <v>0</v>
      </c>
      <c r="BX125" s="122">
        <v>0</v>
      </c>
      <c r="BY125" s="122">
        <v>0</v>
      </c>
      <c r="BZ125" s="122">
        <v>0</v>
      </c>
      <c r="CA125" s="122">
        <v>0</v>
      </c>
      <c r="CB125" s="122">
        <v>0</v>
      </c>
      <c r="CC125" s="122">
        <v>0</v>
      </c>
      <c r="CD125" s="122">
        <v>0</v>
      </c>
      <c r="CE125" s="122">
        <v>0</v>
      </c>
      <c r="CF125" s="122">
        <v>0</v>
      </c>
      <c r="CG125" s="122">
        <v>0</v>
      </c>
      <c r="CH125" s="122">
        <v>0</v>
      </c>
      <c r="CI125" s="122">
        <v>0</v>
      </c>
      <c r="CJ125" s="122">
        <v>0</v>
      </c>
      <c r="CK125" s="122">
        <v>0</v>
      </c>
      <c r="CL125" s="122">
        <v>0</v>
      </c>
      <c r="CM125" s="122">
        <v>0</v>
      </c>
      <c r="CN125" s="122">
        <v>0</v>
      </c>
      <c r="CO125" s="122">
        <v>0</v>
      </c>
      <c r="CP125" s="122">
        <v>0</v>
      </c>
      <c r="CQ125" s="122">
        <v>0</v>
      </c>
      <c r="CR125" s="122">
        <v>0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1.4268000000000001</v>
      </c>
      <c r="FM125" s="122">
        <v>2.0468000000000002</v>
      </c>
      <c r="FN125" s="122">
        <v>0.83</v>
      </c>
      <c r="FO125" s="122">
        <v>0.5</v>
      </c>
      <c r="FP125" s="122">
        <v>0</v>
      </c>
      <c r="FQ125" s="122">
        <v>0.19969999999999999</v>
      </c>
      <c r="FR125" s="122">
        <v>0.19969999999999999</v>
      </c>
      <c r="FS125" s="122">
        <v>0.19969999999999999</v>
      </c>
      <c r="FT125" s="122">
        <v>0.5</v>
      </c>
      <c r="FU125" s="122">
        <v>0.8075</v>
      </c>
      <c r="FV125" s="122">
        <v>0.8075</v>
      </c>
      <c r="FW125" s="122">
        <v>0.3075</v>
      </c>
      <c r="FX125" s="122">
        <v>1.1084000000000001</v>
      </c>
      <c r="FY125" s="122">
        <v>1.1084000000000001</v>
      </c>
      <c r="FZ125" s="122">
        <v>1.1264000000000001</v>
      </c>
      <c r="GA125" s="122">
        <v>1.7999999999999999E-2</v>
      </c>
      <c r="GB125" s="122">
        <v>1.7999999999999999E-2</v>
      </c>
      <c r="GC125" s="122">
        <v>0.62429999999999997</v>
      </c>
      <c r="GD125" s="122">
        <v>0.74029999999999996</v>
      </c>
      <c r="GE125" s="122">
        <v>0.90080000000000005</v>
      </c>
      <c r="GF125" s="122">
        <v>0.30049999999999999</v>
      </c>
      <c r="GG125" s="122">
        <v>0.60750000000000004</v>
      </c>
      <c r="GH125" s="122">
        <v>0.89739999999999998</v>
      </c>
      <c r="GI125" s="122">
        <v>1.0444</v>
      </c>
      <c r="GJ125" s="122">
        <v>0.8004</v>
      </c>
      <c r="GK125" s="122">
        <v>0.66149999999999998</v>
      </c>
      <c r="GL125" s="122">
        <v>0.80579999999999996</v>
      </c>
      <c r="GM125" s="122">
        <v>0.97850000000000004</v>
      </c>
      <c r="GN125" s="122">
        <v>1.0015000000000001</v>
      </c>
      <c r="GO125" s="122">
        <v>1.4452</v>
      </c>
      <c r="GP125" s="122">
        <v>1.2597</v>
      </c>
      <c r="GQ125" s="122">
        <v>1.7842</v>
      </c>
      <c r="GR125" s="122">
        <v>1.0851999999999999</v>
      </c>
      <c r="GS125" s="122">
        <v>0.81799999999999995</v>
      </c>
      <c r="GT125" s="122">
        <v>2.8111999999999999</v>
      </c>
      <c r="GU125" s="122">
        <v>4.5002000000000004</v>
      </c>
      <c r="GV125" s="122">
        <v>3.5287999999999999</v>
      </c>
      <c r="GW125" s="122">
        <v>4.0761000000000003</v>
      </c>
      <c r="GX125" s="122">
        <v>3.8349000000000002</v>
      </c>
      <c r="GY125" s="122">
        <v>4.2183000000000002</v>
      </c>
      <c r="GZ125" s="122">
        <v>1.7071000000000001</v>
      </c>
    </row>
    <row r="126" spans="1:208">
      <c r="A126" s="2" t="s">
        <v>116</v>
      </c>
      <c r="B126" s="124">
        <v>0</v>
      </c>
      <c r="C126" s="124">
        <v>0</v>
      </c>
      <c r="D126" s="124">
        <v>0</v>
      </c>
      <c r="E126" s="124">
        <v>0</v>
      </c>
      <c r="F126" s="124">
        <v>0</v>
      </c>
      <c r="G126" s="124">
        <v>0</v>
      </c>
      <c r="H126" s="124">
        <v>0</v>
      </c>
      <c r="I126" s="124">
        <v>0</v>
      </c>
      <c r="J126" s="124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0</v>
      </c>
      <c r="T126" s="124">
        <v>0</v>
      </c>
      <c r="U126" s="124">
        <v>0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4">
        <v>0</v>
      </c>
      <c r="AE126" s="124">
        <v>0</v>
      </c>
      <c r="AF126" s="124">
        <v>0</v>
      </c>
      <c r="AG126" s="124">
        <v>0</v>
      </c>
      <c r="AH126" s="124">
        <v>0</v>
      </c>
      <c r="AI126" s="124">
        <v>0</v>
      </c>
      <c r="AJ126" s="124">
        <v>0</v>
      </c>
      <c r="AK126" s="124">
        <v>0</v>
      </c>
      <c r="AL126" s="124">
        <v>0</v>
      </c>
      <c r="AM126" s="124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4">
        <v>0</v>
      </c>
      <c r="AT126" s="124">
        <v>0</v>
      </c>
      <c r="AU126" s="124">
        <v>0</v>
      </c>
      <c r="AV126" s="124">
        <v>0</v>
      </c>
      <c r="AW126" s="124">
        <v>0</v>
      </c>
      <c r="AX126" s="124">
        <v>0</v>
      </c>
      <c r="AY126" s="124">
        <v>0</v>
      </c>
      <c r="AZ126" s="124">
        <v>0</v>
      </c>
      <c r="BA126" s="124">
        <v>0</v>
      </c>
      <c r="BB126" s="124">
        <v>0</v>
      </c>
      <c r="BC126" s="124">
        <v>0</v>
      </c>
      <c r="BD126" s="124">
        <v>0</v>
      </c>
      <c r="BE126" s="124">
        <v>0</v>
      </c>
      <c r="BF126" s="124">
        <v>0</v>
      </c>
      <c r="BG126" s="124">
        <v>0</v>
      </c>
      <c r="BH126" s="124">
        <v>0</v>
      </c>
      <c r="BI126" s="124">
        <v>0</v>
      </c>
      <c r="BJ126" s="124">
        <v>0</v>
      </c>
      <c r="BK126" s="124">
        <v>0</v>
      </c>
      <c r="BL126" s="124">
        <v>0</v>
      </c>
      <c r="BM126" s="124">
        <v>0</v>
      </c>
      <c r="BN126" s="124">
        <v>0</v>
      </c>
      <c r="BO126" s="124">
        <v>0</v>
      </c>
      <c r="BP126" s="124">
        <v>0</v>
      </c>
      <c r="BQ126" s="124">
        <v>0</v>
      </c>
      <c r="BR126" s="124">
        <v>0</v>
      </c>
      <c r="BS126" s="124">
        <v>0</v>
      </c>
      <c r="BT126" s="124">
        <v>0</v>
      </c>
      <c r="BU126" s="124">
        <v>0</v>
      </c>
      <c r="BV126" s="124">
        <v>0</v>
      </c>
      <c r="BW126" s="124">
        <v>0</v>
      </c>
      <c r="BX126" s="124">
        <v>0</v>
      </c>
      <c r="BY126" s="124">
        <v>0</v>
      </c>
      <c r="BZ126" s="124">
        <v>0</v>
      </c>
      <c r="CA126" s="124">
        <v>0</v>
      </c>
      <c r="CB126" s="124">
        <v>0</v>
      </c>
      <c r="CC126" s="124">
        <v>0</v>
      </c>
      <c r="CD126" s="124">
        <v>0</v>
      </c>
      <c r="CE126" s="124">
        <v>0</v>
      </c>
      <c r="CF126" s="124">
        <v>0</v>
      </c>
      <c r="CG126" s="124">
        <v>0</v>
      </c>
      <c r="CH126" s="124">
        <v>0</v>
      </c>
      <c r="CI126" s="124">
        <v>0</v>
      </c>
      <c r="CJ126" s="124">
        <v>0</v>
      </c>
      <c r="CK126" s="124">
        <v>0</v>
      </c>
      <c r="CL126" s="124">
        <v>0</v>
      </c>
      <c r="CM126" s="124">
        <v>0</v>
      </c>
      <c r="CN126" s="124">
        <v>0</v>
      </c>
      <c r="CO126" s="124">
        <v>0</v>
      </c>
      <c r="CP126" s="124">
        <v>0</v>
      </c>
      <c r="CQ126" s="124">
        <v>0</v>
      </c>
      <c r="CR126" s="124">
        <v>0</v>
      </c>
      <c r="CS126" s="124">
        <v>0</v>
      </c>
      <c r="CT126" s="124">
        <v>0</v>
      </c>
      <c r="CU126" s="124">
        <v>0</v>
      </c>
      <c r="CV126" s="124">
        <v>0</v>
      </c>
      <c r="CW126" s="124">
        <v>0</v>
      </c>
      <c r="CX126" s="124">
        <v>0</v>
      </c>
      <c r="CY126" s="124">
        <v>0</v>
      </c>
      <c r="CZ126" s="124">
        <v>0</v>
      </c>
      <c r="DA126" s="124">
        <v>0</v>
      </c>
      <c r="DB126" s="124">
        <v>0</v>
      </c>
      <c r="DC126" s="124">
        <v>0</v>
      </c>
      <c r="DD126" s="124">
        <v>0</v>
      </c>
      <c r="DE126" s="124">
        <v>0</v>
      </c>
      <c r="DF126" s="124">
        <v>0</v>
      </c>
      <c r="DG126" s="124">
        <v>0</v>
      </c>
      <c r="DH126" s="124">
        <v>0</v>
      </c>
      <c r="DI126" s="124">
        <v>0</v>
      </c>
      <c r="DJ126" s="124">
        <v>0</v>
      </c>
      <c r="DK126" s="124">
        <v>0</v>
      </c>
      <c r="DL126" s="124">
        <v>0</v>
      </c>
      <c r="DM126" s="124">
        <v>0</v>
      </c>
      <c r="DN126" s="124">
        <v>0</v>
      </c>
      <c r="DO126" s="124">
        <v>0</v>
      </c>
      <c r="DP126" s="124">
        <v>0</v>
      </c>
      <c r="DQ126" s="124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</row>
    <row r="127" spans="1:208">
      <c r="A127" s="2" t="s">
        <v>104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0.11</v>
      </c>
      <c r="EF127" s="124">
        <v>0.11</v>
      </c>
      <c r="EG127" s="124">
        <v>0.11</v>
      </c>
      <c r="EH127" s="124">
        <v>0.11</v>
      </c>
      <c r="EI127" s="124">
        <v>0.11</v>
      </c>
      <c r="EJ127" s="124">
        <v>0.11</v>
      </c>
      <c r="EK127" s="124">
        <v>0.11</v>
      </c>
      <c r="EL127" s="124">
        <v>0.11</v>
      </c>
      <c r="EM127" s="124">
        <v>0.11</v>
      </c>
      <c r="EN127" s="124">
        <v>0.11</v>
      </c>
      <c r="EO127" s="124">
        <v>0.56000000000000005</v>
      </c>
      <c r="EP127" s="124">
        <v>0.83089999999999997</v>
      </c>
      <c r="EQ127" s="124">
        <v>0.83089999999999997</v>
      </c>
      <c r="ER127" s="124">
        <v>0.72089999999999999</v>
      </c>
      <c r="ES127" s="124">
        <v>0.72089999999999999</v>
      </c>
      <c r="ET127" s="124">
        <v>0.72089999999999999</v>
      </c>
      <c r="EU127" s="124">
        <v>0.72089999999999999</v>
      </c>
      <c r="EV127" s="124">
        <v>0.72089999999999999</v>
      </c>
      <c r="EW127" s="124">
        <v>0.72089999999999999</v>
      </c>
      <c r="EX127" s="124">
        <v>0.72089999999999999</v>
      </c>
      <c r="EY127" s="124">
        <v>0.72089999999999999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</row>
    <row r="128" spans="1:208">
      <c r="A128" s="2" t="s">
        <v>34</v>
      </c>
      <c r="B128" s="122">
        <v>0</v>
      </c>
      <c r="C128" s="122">
        <v>0</v>
      </c>
      <c r="D128" s="122">
        <v>0</v>
      </c>
      <c r="E128" s="122">
        <v>0</v>
      </c>
      <c r="F128" s="122">
        <v>5.0000000000000001E-3</v>
      </c>
      <c r="G128" s="122">
        <v>0.48060000000000003</v>
      </c>
      <c r="H128" s="122">
        <v>0.72030000000000005</v>
      </c>
      <c r="I128" s="122">
        <v>1.4536</v>
      </c>
      <c r="J128" s="122">
        <v>1.9308000000000001</v>
      </c>
      <c r="K128" s="122">
        <v>2.6650999999999998</v>
      </c>
      <c r="L128" s="122">
        <v>3.0688</v>
      </c>
      <c r="M128" s="122">
        <v>3.6333000000000002</v>
      </c>
      <c r="N128" s="122">
        <v>3.7667000000000002</v>
      </c>
      <c r="O128" s="122">
        <v>3.9304999999999999</v>
      </c>
      <c r="P128" s="122">
        <v>4.2320000000000002</v>
      </c>
      <c r="Q128" s="122">
        <v>4.5365000000000002</v>
      </c>
      <c r="R128" s="122">
        <v>4.6887999999999996</v>
      </c>
      <c r="S128" s="122">
        <v>4.9302999999999999</v>
      </c>
      <c r="T128" s="122">
        <v>4.9377000000000004</v>
      </c>
      <c r="U128" s="122">
        <v>5.3159999999999998</v>
      </c>
      <c r="V128" s="122">
        <v>5.5021000000000004</v>
      </c>
      <c r="W128" s="122">
        <v>5.8681000000000001</v>
      </c>
      <c r="X128" s="122">
        <v>5.9324000000000003</v>
      </c>
      <c r="Y128" s="122">
        <v>5.8071999999999999</v>
      </c>
      <c r="Z128" s="122">
        <v>6.0185000000000004</v>
      </c>
      <c r="AA128" s="122">
        <v>6.5456000000000003</v>
      </c>
      <c r="AB128" s="122">
        <v>6.3954000000000004</v>
      </c>
      <c r="AC128" s="122">
        <v>6.3719000000000001</v>
      </c>
      <c r="AD128" s="122">
        <v>6.5522999999999998</v>
      </c>
      <c r="AE128" s="122">
        <v>6.5007000000000001</v>
      </c>
      <c r="AF128" s="122">
        <v>6.4451999999999998</v>
      </c>
      <c r="AG128" s="122">
        <v>6.6246999999999998</v>
      </c>
      <c r="AH128" s="122">
        <v>6.2957000000000001</v>
      </c>
      <c r="AI128" s="122">
        <v>6.1356999999999999</v>
      </c>
      <c r="AJ128" s="122">
        <v>5.7652000000000001</v>
      </c>
      <c r="AK128" s="122">
        <v>5.5548000000000002</v>
      </c>
      <c r="AL128" s="122">
        <v>5.7606000000000002</v>
      </c>
      <c r="AM128" s="122">
        <v>5.1257999999999999</v>
      </c>
      <c r="AN128" s="122">
        <v>4.9160000000000004</v>
      </c>
      <c r="AO128" s="122">
        <v>4.8239999999999998</v>
      </c>
      <c r="AP128" s="122">
        <v>4.7046000000000001</v>
      </c>
      <c r="AQ128" s="122">
        <v>4.6502999999999997</v>
      </c>
      <c r="AR128" s="122">
        <v>4.6787999999999998</v>
      </c>
      <c r="AS128" s="122">
        <v>4.6243999999999996</v>
      </c>
      <c r="AT128" s="122">
        <v>4.6502999999999997</v>
      </c>
      <c r="AU128" s="122">
        <v>4.5923999999999996</v>
      </c>
      <c r="AV128" s="122">
        <v>4.5678000000000001</v>
      </c>
      <c r="AW128" s="122">
        <v>4.5423</v>
      </c>
      <c r="AX128" s="122">
        <v>4.5342000000000002</v>
      </c>
      <c r="AY128" s="122">
        <v>4.4074</v>
      </c>
      <c r="AZ128" s="122">
        <v>4.4069000000000003</v>
      </c>
      <c r="BA128" s="122">
        <v>4.4069000000000003</v>
      </c>
      <c r="BB128" s="122">
        <v>4.4143999999999997</v>
      </c>
      <c r="BC128" s="122">
        <v>4.4646999999999997</v>
      </c>
      <c r="BD128" s="122">
        <v>4.3083999999999998</v>
      </c>
      <c r="BE128" s="122">
        <v>4.7914000000000003</v>
      </c>
      <c r="BF128" s="122">
        <v>5.6130000000000004</v>
      </c>
      <c r="BG128" s="122">
        <v>5.9835000000000003</v>
      </c>
      <c r="BH128" s="122">
        <v>11.5646</v>
      </c>
      <c r="BI128" s="122">
        <v>13.805199999999999</v>
      </c>
      <c r="BJ128" s="122">
        <v>13.2942</v>
      </c>
      <c r="BK128" s="122">
        <v>12.7964</v>
      </c>
      <c r="BL128" s="122">
        <v>12.8353</v>
      </c>
      <c r="BM128" s="122">
        <v>12.263299999999999</v>
      </c>
      <c r="BN128" s="122">
        <v>12.315899999999999</v>
      </c>
      <c r="BO128" s="122">
        <v>12.196199999999999</v>
      </c>
      <c r="BP128" s="122">
        <v>12.055199999999999</v>
      </c>
      <c r="BQ128" s="122">
        <v>11.9733</v>
      </c>
      <c r="BR128" s="122">
        <v>11.831300000000001</v>
      </c>
      <c r="BS128" s="122">
        <v>8.2967999999999993</v>
      </c>
      <c r="BT128" s="122">
        <v>8.1917000000000009</v>
      </c>
      <c r="BU128" s="122">
        <v>8.2423999999999999</v>
      </c>
      <c r="BV128" s="122">
        <v>8.2566000000000006</v>
      </c>
      <c r="BW128" s="122">
        <v>8.0806000000000004</v>
      </c>
      <c r="BX128" s="122">
        <v>8.0699000000000005</v>
      </c>
      <c r="BY128" s="122">
        <v>8.1820000000000004</v>
      </c>
      <c r="BZ128" s="122">
        <v>8.1088000000000005</v>
      </c>
      <c r="CA128" s="122">
        <v>7.9790000000000001</v>
      </c>
      <c r="CB128" s="122">
        <v>7.6256000000000004</v>
      </c>
      <c r="CC128" s="122">
        <v>6.9057000000000004</v>
      </c>
      <c r="CD128" s="122">
        <v>6.6060999999999996</v>
      </c>
      <c r="CE128" s="122">
        <v>5.8442999999999996</v>
      </c>
      <c r="CF128" s="122">
        <v>5.2573999999999996</v>
      </c>
      <c r="CG128" s="122">
        <v>5.2632000000000003</v>
      </c>
      <c r="CH128" s="122">
        <v>5.2243000000000004</v>
      </c>
      <c r="CI128" s="122">
        <v>5.1608999999999998</v>
      </c>
      <c r="CJ128" s="122">
        <v>5.2159000000000004</v>
      </c>
      <c r="CK128" s="122">
        <v>5.1848000000000001</v>
      </c>
      <c r="CL128" s="122">
        <v>5.085</v>
      </c>
      <c r="CM128" s="122">
        <v>5.1069000000000004</v>
      </c>
      <c r="CN128" s="122">
        <v>5.1498999999999997</v>
      </c>
      <c r="CO128" s="122">
        <v>4.9467999999999996</v>
      </c>
      <c r="CP128" s="122">
        <v>4.9484000000000004</v>
      </c>
      <c r="CQ128" s="122">
        <v>4.4245999999999999</v>
      </c>
      <c r="CR128" s="122">
        <v>4.2230999999999996</v>
      </c>
      <c r="CS128" s="122">
        <v>4.226</v>
      </c>
      <c r="CT128" s="122">
        <v>3.9468999999999999</v>
      </c>
      <c r="CU128" s="122">
        <v>3.8919999999999999</v>
      </c>
      <c r="CV128" s="122">
        <v>3.8313000000000001</v>
      </c>
      <c r="CW128" s="122">
        <v>3.8765000000000001</v>
      </c>
      <c r="CX128" s="122">
        <v>3.8460000000000001</v>
      </c>
      <c r="CY128" s="122">
        <v>3.6255999999999999</v>
      </c>
      <c r="CZ128" s="122">
        <v>3.5739000000000001</v>
      </c>
      <c r="DA128" s="122">
        <v>3.3965999999999998</v>
      </c>
      <c r="DB128" s="122">
        <v>3.2926000000000002</v>
      </c>
      <c r="DC128" s="122">
        <v>3.0941000000000001</v>
      </c>
      <c r="DD128" s="122">
        <v>2.9843000000000002</v>
      </c>
      <c r="DE128" s="122">
        <v>1.5711999999999999</v>
      </c>
      <c r="DF128" s="122">
        <v>1.5325</v>
      </c>
      <c r="DG128" s="122">
        <v>1.5475000000000001</v>
      </c>
      <c r="DH128" s="122">
        <v>1.5258</v>
      </c>
      <c r="DI128" s="124">
        <v>1.5068999999999999</v>
      </c>
      <c r="DJ128" s="124">
        <v>1.5068999999999999</v>
      </c>
      <c r="DK128" s="124">
        <v>1.4468000000000001</v>
      </c>
      <c r="DL128" s="124">
        <v>1.4044000000000001</v>
      </c>
      <c r="DM128" s="124">
        <v>1.3835999999999999</v>
      </c>
      <c r="DN128" s="124">
        <v>1.419</v>
      </c>
      <c r="DO128" s="124">
        <v>1.6113999999999999</v>
      </c>
      <c r="DP128" s="124">
        <v>1.5681</v>
      </c>
      <c r="DQ128" s="124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</row>
    <row r="129" spans="1:208">
      <c r="A129" s="2" t="s">
        <v>102</v>
      </c>
      <c r="B129" s="122">
        <v>0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H129" s="122">
        <v>0</v>
      </c>
      <c r="I129" s="122">
        <v>0</v>
      </c>
      <c r="J129" s="122">
        <v>0</v>
      </c>
      <c r="K129" s="122">
        <v>0</v>
      </c>
      <c r="L129" s="122">
        <v>0</v>
      </c>
      <c r="M129" s="122">
        <v>0</v>
      </c>
      <c r="N129" s="122">
        <v>0</v>
      </c>
      <c r="O129" s="122">
        <v>0</v>
      </c>
      <c r="P129" s="122">
        <v>0</v>
      </c>
      <c r="Q129" s="122">
        <v>0</v>
      </c>
      <c r="R129" s="122">
        <v>0</v>
      </c>
      <c r="S129" s="122">
        <v>0</v>
      </c>
      <c r="T129" s="122">
        <v>0</v>
      </c>
      <c r="U129" s="122">
        <v>0</v>
      </c>
      <c r="V129" s="122">
        <v>0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0.2</v>
      </c>
      <c r="DC129" s="122">
        <v>0.2</v>
      </c>
      <c r="DD129" s="122">
        <v>0.2</v>
      </c>
      <c r="DE129" s="122">
        <v>0.2</v>
      </c>
      <c r="DF129" s="122">
        <v>0.2</v>
      </c>
      <c r="DG129" s="122">
        <v>0.2</v>
      </c>
      <c r="DH129" s="122">
        <v>0.2</v>
      </c>
      <c r="DI129" s="124">
        <v>0.2</v>
      </c>
      <c r="DJ129" s="124">
        <v>0.2</v>
      </c>
      <c r="DK129" s="124">
        <v>0.2</v>
      </c>
      <c r="DL129" s="124">
        <v>0.2</v>
      </c>
      <c r="DM129" s="124">
        <v>0.2</v>
      </c>
      <c r="DN129" s="124">
        <v>0.28799999999999998</v>
      </c>
      <c r="DO129" s="124">
        <v>0.28799999999999998</v>
      </c>
      <c r="DP129" s="124">
        <v>0.28799999999999998</v>
      </c>
      <c r="DQ129" s="124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</row>
    <row r="130" spans="1:208">
      <c r="A130" s="2" t="s">
        <v>35</v>
      </c>
      <c r="B130" s="122">
        <v>4.48E-2</v>
      </c>
      <c r="C130" s="122">
        <v>4.48E-2</v>
      </c>
      <c r="D130" s="122">
        <v>4.48E-2</v>
      </c>
      <c r="E130" s="122">
        <v>4.48E-2</v>
      </c>
      <c r="F130" s="122">
        <v>4.48E-2</v>
      </c>
      <c r="G130" s="122">
        <v>6.9800000000000001E-2</v>
      </c>
      <c r="H130" s="122">
        <v>0.74980000000000002</v>
      </c>
      <c r="I130" s="122">
        <v>0.75180000000000002</v>
      </c>
      <c r="J130" s="122">
        <v>0.73</v>
      </c>
      <c r="K130" s="122">
        <v>0.745</v>
      </c>
      <c r="L130" s="122">
        <v>0.75039999999999996</v>
      </c>
      <c r="M130" s="122">
        <v>0.748</v>
      </c>
      <c r="N130" s="122">
        <v>0.748</v>
      </c>
      <c r="O130" s="122">
        <v>0.748</v>
      </c>
      <c r="P130" s="122">
        <v>0.748</v>
      </c>
      <c r="Q130" s="122">
        <v>0.748</v>
      </c>
      <c r="R130" s="122">
        <v>0.73799999999999999</v>
      </c>
      <c r="S130" s="122">
        <v>0.73799999999999999</v>
      </c>
      <c r="T130" s="122">
        <v>0.73799999999999999</v>
      </c>
      <c r="U130" s="122">
        <v>0.71399999999999997</v>
      </c>
      <c r="V130" s="122">
        <v>0.73029999999999995</v>
      </c>
      <c r="W130" s="122">
        <v>0.73099999999999998</v>
      </c>
      <c r="X130" s="122">
        <v>0.73170000000000002</v>
      </c>
      <c r="Y130" s="122">
        <v>0.73170000000000002</v>
      </c>
      <c r="Z130" s="122">
        <v>0.73309999999999997</v>
      </c>
      <c r="AA130" s="122">
        <v>0.73380000000000001</v>
      </c>
      <c r="AB130" s="122">
        <v>0.83460000000000001</v>
      </c>
      <c r="AC130" s="122">
        <v>0.73770000000000002</v>
      </c>
      <c r="AD130" s="122">
        <v>0.74060000000000004</v>
      </c>
      <c r="AE130" s="122">
        <v>0.74060000000000004</v>
      </c>
      <c r="AF130" s="122">
        <v>0.77210000000000001</v>
      </c>
      <c r="AG130" s="122">
        <v>0.77639999999999998</v>
      </c>
      <c r="AH130" s="122">
        <v>0.77639999999999998</v>
      </c>
      <c r="AI130" s="122">
        <v>0.97099999999999997</v>
      </c>
      <c r="AJ130" s="122">
        <v>0.97209999999999996</v>
      </c>
      <c r="AK130" s="122">
        <v>0.97829999999999995</v>
      </c>
      <c r="AL130" s="122">
        <v>0.7893</v>
      </c>
      <c r="AM130" s="122">
        <v>0.79420000000000002</v>
      </c>
      <c r="AN130" s="122">
        <v>0.73770000000000002</v>
      </c>
      <c r="AO130" s="122">
        <v>0.7369</v>
      </c>
      <c r="AP130" s="122">
        <v>0.73380000000000001</v>
      </c>
      <c r="AQ130" s="122">
        <v>0.72709999999999997</v>
      </c>
      <c r="AR130" s="122">
        <v>0.74780000000000002</v>
      </c>
      <c r="AS130" s="122">
        <v>0.71840000000000004</v>
      </c>
      <c r="AT130" s="122">
        <v>0.70840000000000003</v>
      </c>
      <c r="AU130" s="122">
        <v>0.70840000000000003</v>
      </c>
      <c r="AV130" s="122">
        <v>0.71830000000000005</v>
      </c>
      <c r="AW130" s="122">
        <v>0.71830000000000005</v>
      </c>
      <c r="AX130" s="122">
        <v>0.72529999999999994</v>
      </c>
      <c r="AY130" s="122">
        <v>0.72529999999999994</v>
      </c>
      <c r="AZ130" s="122">
        <v>0.72699999999999998</v>
      </c>
      <c r="BA130" s="122">
        <v>0.72699999999999998</v>
      </c>
      <c r="BB130" s="122">
        <v>0.72699999999999998</v>
      </c>
      <c r="BC130" s="122">
        <v>0.73650000000000004</v>
      </c>
      <c r="BD130" s="122">
        <v>8.6499999999999994E-2</v>
      </c>
      <c r="BE130" s="122">
        <v>0.318</v>
      </c>
      <c r="BF130" s="122">
        <v>0.83589999999999998</v>
      </c>
      <c r="BG130" s="122">
        <v>0.88790000000000002</v>
      </c>
      <c r="BH130" s="122">
        <v>1.8320000000000001</v>
      </c>
      <c r="BI130" s="122">
        <v>1.8320000000000001</v>
      </c>
      <c r="BJ130" s="122">
        <v>1.7722</v>
      </c>
      <c r="BK130" s="122">
        <v>1.7882</v>
      </c>
      <c r="BL130" s="122">
        <v>1.7882</v>
      </c>
      <c r="BM130" s="122">
        <v>7.9538000000000002</v>
      </c>
      <c r="BN130" s="122">
        <v>8.0129999999999999</v>
      </c>
      <c r="BO130" s="122">
        <v>8.0208999999999993</v>
      </c>
      <c r="BP130" s="122">
        <v>8.1629000000000005</v>
      </c>
      <c r="BQ130" s="122">
        <v>8.5178999999999991</v>
      </c>
      <c r="BR130" s="122">
        <v>8.5168999999999997</v>
      </c>
      <c r="BS130" s="122">
        <v>8.5198999999999998</v>
      </c>
      <c r="BT130" s="122">
        <v>8.5198999999999998</v>
      </c>
      <c r="BU130" s="122">
        <v>8.5198999999999998</v>
      </c>
      <c r="BV130" s="122">
        <v>8.6039999999999992</v>
      </c>
      <c r="BW130" s="122">
        <v>8.6039999999999992</v>
      </c>
      <c r="BX130" s="122">
        <v>8.6028000000000002</v>
      </c>
      <c r="BY130" s="122">
        <v>9.7204999999999995</v>
      </c>
      <c r="BZ130" s="122">
        <v>9.7224000000000004</v>
      </c>
      <c r="CA130" s="122">
        <v>9.7224000000000004</v>
      </c>
      <c r="CB130" s="122">
        <v>9.7454000000000001</v>
      </c>
      <c r="CC130" s="122">
        <v>9.7924000000000007</v>
      </c>
      <c r="CD130" s="122">
        <v>9.9939</v>
      </c>
      <c r="CE130" s="122">
        <v>9.9939</v>
      </c>
      <c r="CF130" s="122">
        <v>9.9806000000000008</v>
      </c>
      <c r="CG130" s="122">
        <v>9.7685999999999993</v>
      </c>
      <c r="CH130" s="122">
        <v>9.7685999999999993</v>
      </c>
      <c r="CI130" s="122">
        <v>9.4191000000000003</v>
      </c>
      <c r="CJ130" s="122">
        <v>9.4373000000000005</v>
      </c>
      <c r="CK130" s="122">
        <v>9.4382999999999999</v>
      </c>
      <c r="CL130" s="122">
        <v>9.4382999999999999</v>
      </c>
      <c r="CM130" s="122">
        <v>9.5107999999999997</v>
      </c>
      <c r="CN130" s="122">
        <v>9.8808000000000007</v>
      </c>
      <c r="CO130" s="122">
        <v>9.9201999999999995</v>
      </c>
      <c r="CP130" s="122">
        <v>10.452999999999999</v>
      </c>
      <c r="CQ130" s="122">
        <v>10.821999999999999</v>
      </c>
      <c r="CR130" s="122">
        <v>10.870799999999999</v>
      </c>
      <c r="CS130" s="122">
        <v>10.908799999999999</v>
      </c>
      <c r="CT130" s="122">
        <v>11.0694</v>
      </c>
      <c r="CU130" s="122">
        <v>11.0694</v>
      </c>
      <c r="CV130" s="122">
        <v>10.8367</v>
      </c>
      <c r="CW130" s="122">
        <v>10.837899999999999</v>
      </c>
      <c r="CX130" s="122">
        <v>10.460100000000001</v>
      </c>
      <c r="CY130" s="122">
        <v>10.460599999999999</v>
      </c>
      <c r="CZ130" s="122">
        <v>10.4206</v>
      </c>
      <c r="DA130" s="122">
        <v>10.193099999999999</v>
      </c>
      <c r="DB130" s="122">
        <v>10.2173</v>
      </c>
      <c r="DC130" s="122">
        <v>10.1653</v>
      </c>
      <c r="DD130" s="122">
        <v>9.5686999999999998</v>
      </c>
      <c r="DE130" s="122">
        <v>11.133100000000001</v>
      </c>
      <c r="DF130" s="122">
        <v>11.1294</v>
      </c>
      <c r="DG130" s="122">
        <v>11.132899999999999</v>
      </c>
      <c r="DH130" s="122">
        <v>11.152900000000001</v>
      </c>
      <c r="DI130" s="124">
        <v>8.5249000000000006</v>
      </c>
      <c r="DJ130" s="124">
        <v>8.3649000000000004</v>
      </c>
      <c r="DK130" s="124">
        <v>8.5147999999999993</v>
      </c>
      <c r="DL130" s="124">
        <v>8.6978000000000009</v>
      </c>
      <c r="DM130" s="124">
        <v>8.6738</v>
      </c>
      <c r="DN130" s="124">
        <v>8.6687999999999992</v>
      </c>
      <c r="DO130" s="124">
        <v>8.5277999999999992</v>
      </c>
      <c r="DP130" s="124">
        <v>8.5277999999999992</v>
      </c>
      <c r="DQ130" s="124">
        <v>8.4715000000000007</v>
      </c>
      <c r="DR130" s="124">
        <v>8.4771999999999998</v>
      </c>
      <c r="DS130" s="124">
        <v>8.4892000000000003</v>
      </c>
      <c r="DT130" s="124">
        <v>8.5188000000000006</v>
      </c>
      <c r="DU130" s="124">
        <v>7.4195000000000002</v>
      </c>
      <c r="DV130" s="124">
        <v>7.6174999999999997</v>
      </c>
      <c r="DW130" s="124">
        <v>5.6174999999999997</v>
      </c>
      <c r="DX130" s="124">
        <v>5.6074999999999999</v>
      </c>
      <c r="DY130" s="124">
        <v>5.6086999999999998</v>
      </c>
      <c r="DZ130" s="124">
        <v>5.4142999999999999</v>
      </c>
      <c r="EA130" s="124">
        <v>5.4272999999999998</v>
      </c>
      <c r="EB130" s="124">
        <v>5.4157999999999999</v>
      </c>
      <c r="EC130" s="124">
        <v>5.4157999999999999</v>
      </c>
      <c r="ED130" s="124">
        <v>5.4157999999999999</v>
      </c>
      <c r="EE130" s="124">
        <v>3.4159000000000002</v>
      </c>
      <c r="EF130" s="124">
        <v>3.3807</v>
      </c>
      <c r="EG130" s="124">
        <v>3.3797000000000001</v>
      </c>
      <c r="EH130" s="124">
        <v>3.3797000000000001</v>
      </c>
      <c r="EI130" s="124">
        <v>3.3071999999999999</v>
      </c>
      <c r="EJ130" s="124">
        <v>2.9371999999999998</v>
      </c>
      <c r="EK130" s="124">
        <v>2.8472</v>
      </c>
      <c r="EL130" s="124">
        <v>2.8748999999999998</v>
      </c>
      <c r="EM130" s="124">
        <v>2.8748999999999998</v>
      </c>
      <c r="EN130" s="124">
        <v>2.8349000000000002</v>
      </c>
      <c r="EO130" s="124">
        <v>2.6368999999999998</v>
      </c>
      <c r="EP130" s="124">
        <v>2.6293000000000002</v>
      </c>
      <c r="EQ130" s="124">
        <v>2.6793</v>
      </c>
      <c r="ER130" s="124">
        <v>2.7713000000000001</v>
      </c>
      <c r="ES130" s="124">
        <v>2.9201000000000001</v>
      </c>
      <c r="ET130" s="124">
        <v>2.9062000000000001</v>
      </c>
      <c r="EU130" s="124">
        <v>2.8935</v>
      </c>
      <c r="EV130" s="124">
        <v>2.8935</v>
      </c>
      <c r="EW130" s="124">
        <v>2.8889999999999998</v>
      </c>
      <c r="EX130" s="124">
        <v>2.7921</v>
      </c>
      <c r="EY130" s="124">
        <v>2.8473000000000002</v>
      </c>
      <c r="EZ130" s="124">
        <v>2.5409000000000002</v>
      </c>
      <c r="FA130" s="124">
        <v>0.95750000000000002</v>
      </c>
      <c r="FB130" s="124">
        <v>1.0538000000000001</v>
      </c>
      <c r="FC130" s="124">
        <v>1.117</v>
      </c>
      <c r="FD130" s="124">
        <v>2.2551999999999999</v>
      </c>
      <c r="FE130" s="124">
        <v>2.3262</v>
      </c>
      <c r="FF130" s="124">
        <v>2.4496000000000002</v>
      </c>
      <c r="FG130" s="124">
        <v>4.8064</v>
      </c>
      <c r="FH130" s="124">
        <v>4.8064</v>
      </c>
      <c r="FI130" s="124">
        <v>5.6433999999999997</v>
      </c>
      <c r="FJ130" s="124">
        <v>5.4433999999999996</v>
      </c>
      <c r="FK130" s="124">
        <v>5.5434000000000001</v>
      </c>
      <c r="FL130" s="124">
        <v>6.8094000000000001</v>
      </c>
      <c r="FM130" s="124">
        <v>6.9219999999999997</v>
      </c>
      <c r="FN130" s="124">
        <v>6.9207999999999998</v>
      </c>
      <c r="FO130" s="124">
        <v>4.9698000000000002</v>
      </c>
      <c r="FP130" s="124">
        <v>5.4211999999999998</v>
      </c>
      <c r="FQ130" s="124">
        <v>9.7377000000000002</v>
      </c>
      <c r="FR130" s="124">
        <v>10.3102</v>
      </c>
      <c r="FS130" s="124">
        <v>11.9534</v>
      </c>
      <c r="FT130" s="124">
        <v>11.9534</v>
      </c>
      <c r="FU130" s="124">
        <v>11.9552</v>
      </c>
      <c r="FV130" s="124">
        <v>11.969799999999999</v>
      </c>
      <c r="FW130" s="124">
        <v>12.231400000000001</v>
      </c>
      <c r="FX130" s="124">
        <v>12.367699999999999</v>
      </c>
      <c r="FY130" s="124">
        <v>12.4777</v>
      </c>
      <c r="FZ130" s="124">
        <v>12.9377</v>
      </c>
      <c r="GA130" s="124">
        <v>14.340199999999999</v>
      </c>
      <c r="GB130" s="124">
        <v>14.4649</v>
      </c>
      <c r="GC130" s="124">
        <v>14.7585</v>
      </c>
      <c r="GD130" s="124">
        <v>15.557399999999999</v>
      </c>
      <c r="GE130" s="124">
        <v>16.502600000000001</v>
      </c>
      <c r="GF130" s="124">
        <v>17.299099999999999</v>
      </c>
      <c r="GG130" s="124">
        <v>21.210799999999999</v>
      </c>
      <c r="GH130" s="124">
        <v>23.400400000000001</v>
      </c>
      <c r="GI130" s="124">
        <v>28.260100000000001</v>
      </c>
      <c r="GJ130" s="124">
        <v>29.743400000000001</v>
      </c>
      <c r="GK130" s="124">
        <v>31.264199999999999</v>
      </c>
      <c r="GL130" s="124">
        <v>38.996499999999997</v>
      </c>
      <c r="GM130" s="124">
        <v>50.809699999999999</v>
      </c>
      <c r="GN130" s="124">
        <v>51.842100000000002</v>
      </c>
      <c r="GO130" s="124">
        <v>54.6432</v>
      </c>
      <c r="GP130" s="124">
        <v>56.5685</v>
      </c>
      <c r="GQ130" s="124">
        <v>57.392499999999998</v>
      </c>
      <c r="GR130" s="124">
        <v>58.264000000000003</v>
      </c>
      <c r="GS130" s="124">
        <v>59.587800000000001</v>
      </c>
      <c r="GT130" s="124">
        <v>62.323799999999999</v>
      </c>
      <c r="GU130" s="124">
        <v>64.117800000000003</v>
      </c>
      <c r="GV130" s="124">
        <v>64.308899999999994</v>
      </c>
      <c r="GW130" s="124">
        <v>64.411100000000005</v>
      </c>
      <c r="GX130" s="124">
        <v>68.054000000000002</v>
      </c>
      <c r="GY130" s="124">
        <v>71.448099999999997</v>
      </c>
      <c r="GZ130" s="124">
        <v>69.930499999999995</v>
      </c>
    </row>
    <row r="131" spans="1:208">
      <c r="A131" s="127" t="s">
        <v>108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4">
        <v>0</v>
      </c>
      <c r="FA131" s="124">
        <v>0</v>
      </c>
      <c r="FB131" s="124">
        <v>0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0</v>
      </c>
      <c r="FJ131" s="124">
        <v>0</v>
      </c>
      <c r="FK131" s="124">
        <v>0</v>
      </c>
      <c r="FL131" s="124">
        <v>0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0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0</v>
      </c>
      <c r="GI131" s="124">
        <v>0</v>
      </c>
      <c r="GJ131" s="124">
        <v>0</v>
      </c>
      <c r="GK131" s="124">
        <v>0</v>
      </c>
      <c r="GL131" s="124">
        <v>0</v>
      </c>
      <c r="GM131" s="124">
        <v>0</v>
      </c>
      <c r="GN131" s="124">
        <v>0</v>
      </c>
      <c r="GO131" s="124">
        <v>0</v>
      </c>
      <c r="GP131" s="124">
        <v>0</v>
      </c>
      <c r="GQ131" s="124">
        <v>0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  <c r="GX131" s="124">
        <v>0</v>
      </c>
      <c r="GY131" s="124">
        <v>0</v>
      </c>
      <c r="GZ131" s="124">
        <v>0</v>
      </c>
    </row>
    <row r="132" spans="1:208">
      <c r="A132" s="2" t="s">
        <v>36</v>
      </c>
      <c r="B132" s="122">
        <v>0</v>
      </c>
      <c r="C132" s="122">
        <v>0</v>
      </c>
      <c r="D132" s="122">
        <v>0</v>
      </c>
      <c r="E132" s="122">
        <v>0</v>
      </c>
      <c r="F132" s="122">
        <v>0</v>
      </c>
      <c r="G132" s="122">
        <v>0</v>
      </c>
      <c r="H132" s="122">
        <v>0</v>
      </c>
      <c r="I132" s="122">
        <v>0</v>
      </c>
      <c r="J132" s="122">
        <v>0</v>
      </c>
      <c r="K132" s="122">
        <v>0</v>
      </c>
      <c r="L132" s="122">
        <v>0</v>
      </c>
      <c r="M132" s="122">
        <v>3.6299999999999999E-2</v>
      </c>
      <c r="N132" s="122">
        <v>3.9699999999999999E-2</v>
      </c>
      <c r="O132" s="122">
        <v>5.4699999999999999E-2</v>
      </c>
      <c r="P132" s="122">
        <v>5.4699999999999999E-2</v>
      </c>
      <c r="Q132" s="122">
        <v>6.4699999999999994E-2</v>
      </c>
      <c r="R132" s="122">
        <v>5.4699999999999999E-2</v>
      </c>
      <c r="S132" s="122">
        <v>5.4699999999999999E-2</v>
      </c>
      <c r="T132" s="122">
        <v>5.4699999999999999E-2</v>
      </c>
      <c r="U132" s="122">
        <v>5.1299999999999998E-2</v>
      </c>
      <c r="V132" s="122">
        <v>5.1299999999999998E-2</v>
      </c>
      <c r="W132" s="122">
        <v>0.12529999999999999</v>
      </c>
      <c r="X132" s="122">
        <v>0.12529999999999999</v>
      </c>
      <c r="Y132" s="122">
        <v>0.12529999999999999</v>
      </c>
      <c r="Z132" s="122">
        <v>0.12529999999999999</v>
      </c>
      <c r="AA132" s="122">
        <v>0.12529999999999999</v>
      </c>
      <c r="AB132" s="122">
        <v>0.12529999999999999</v>
      </c>
      <c r="AC132" s="122">
        <v>0.12529999999999999</v>
      </c>
      <c r="AD132" s="122">
        <v>0.12529999999999999</v>
      </c>
      <c r="AE132" s="122">
        <v>0.12529999999999999</v>
      </c>
      <c r="AF132" s="122">
        <v>0.12529999999999999</v>
      </c>
      <c r="AG132" s="122">
        <v>0.1353</v>
      </c>
      <c r="AH132" s="122">
        <v>0.1353</v>
      </c>
      <c r="AI132" s="122">
        <v>0.1353</v>
      </c>
      <c r="AJ132" s="122">
        <v>0.1353</v>
      </c>
      <c r="AK132" s="122">
        <v>0.1353</v>
      </c>
      <c r="AL132" s="122">
        <v>0.1353</v>
      </c>
      <c r="AM132" s="122">
        <v>0.1353</v>
      </c>
      <c r="AN132" s="122">
        <v>0.1353</v>
      </c>
      <c r="AO132" s="122">
        <v>0.1353</v>
      </c>
      <c r="AP132" s="122">
        <v>0.1353</v>
      </c>
      <c r="AQ132" s="122">
        <v>0.1353</v>
      </c>
      <c r="AR132" s="122">
        <v>0.1353</v>
      </c>
      <c r="AS132" s="122">
        <v>0.1353</v>
      </c>
      <c r="AT132" s="122">
        <v>0.1353</v>
      </c>
      <c r="AU132" s="122">
        <v>0.1353</v>
      </c>
      <c r="AV132" s="122">
        <v>0.1353</v>
      </c>
      <c r="AW132" s="122">
        <v>0.18029999999999999</v>
      </c>
      <c r="AX132" s="122">
        <v>0.25230000000000002</v>
      </c>
      <c r="AY132" s="122">
        <v>0.25230000000000002</v>
      </c>
      <c r="AZ132" s="122">
        <v>0.25230000000000002</v>
      </c>
      <c r="BA132" s="122">
        <v>0.25230000000000002</v>
      </c>
      <c r="BB132" s="122">
        <v>0.25230000000000002</v>
      </c>
      <c r="BC132" s="122">
        <v>0.25230000000000002</v>
      </c>
      <c r="BD132" s="122">
        <v>0.25230000000000002</v>
      </c>
      <c r="BE132" s="122">
        <v>0.3231</v>
      </c>
      <c r="BF132" s="122">
        <v>0.32329999999999998</v>
      </c>
      <c r="BG132" s="122">
        <v>0.41649999999999998</v>
      </c>
      <c r="BH132" s="122">
        <v>0.52300000000000002</v>
      </c>
      <c r="BI132" s="122">
        <v>0.53349999999999997</v>
      </c>
      <c r="BJ132" s="122">
        <v>0.50349999999999995</v>
      </c>
      <c r="BK132" s="122">
        <v>0.45679999999999998</v>
      </c>
      <c r="BL132" s="122">
        <v>0.50680000000000003</v>
      </c>
      <c r="BM132" s="122">
        <v>0.50680000000000003</v>
      </c>
      <c r="BN132" s="122">
        <v>0.50680000000000003</v>
      </c>
      <c r="BO132" s="122">
        <v>0.50680000000000003</v>
      </c>
      <c r="BP132" s="122">
        <v>0.71779999999999999</v>
      </c>
      <c r="BQ132" s="122">
        <v>0.91379999999999995</v>
      </c>
      <c r="BR132" s="122">
        <v>1.0032000000000001</v>
      </c>
      <c r="BS132" s="122">
        <v>1.0072000000000001</v>
      </c>
      <c r="BT132" s="122">
        <v>3.1185</v>
      </c>
      <c r="BU132" s="122">
        <v>3.2050000000000001</v>
      </c>
      <c r="BV132" s="122">
        <v>3.4203999999999999</v>
      </c>
      <c r="BW132" s="122">
        <v>3.4344000000000001</v>
      </c>
      <c r="BX132" s="122">
        <v>3.5034999999999998</v>
      </c>
      <c r="BY132" s="122">
        <v>3.8050000000000002</v>
      </c>
      <c r="BZ132" s="122">
        <v>3.8159000000000001</v>
      </c>
      <c r="CA132" s="122">
        <v>3.9232999999999998</v>
      </c>
      <c r="CB132" s="122">
        <v>3.8233000000000001</v>
      </c>
      <c r="CC132" s="122">
        <v>3.8132999999999999</v>
      </c>
      <c r="CD132" s="122">
        <v>3.7433000000000001</v>
      </c>
      <c r="CE132" s="122">
        <v>3.8031999999999999</v>
      </c>
      <c r="CF132" s="122">
        <v>3.8031999999999999</v>
      </c>
      <c r="CG132" s="122">
        <v>3.8031999999999999</v>
      </c>
      <c r="CH132" s="122">
        <v>3.8031999999999999</v>
      </c>
      <c r="CI132" s="122">
        <v>3.8031999999999999</v>
      </c>
      <c r="CJ132" s="122">
        <v>3.8332000000000002</v>
      </c>
      <c r="CK132" s="122">
        <v>3.7989999999999999</v>
      </c>
      <c r="CL132" s="122">
        <v>3.8031000000000001</v>
      </c>
      <c r="CM132" s="122">
        <v>3.8239999999999998</v>
      </c>
      <c r="CN132" s="122">
        <v>3.8285</v>
      </c>
      <c r="CO132" s="122">
        <v>3.7770999999999999</v>
      </c>
      <c r="CP132" s="122">
        <v>3.8086000000000002</v>
      </c>
      <c r="CQ132" s="122">
        <v>3.7776000000000001</v>
      </c>
      <c r="CR132" s="122">
        <v>3.8077999999999999</v>
      </c>
      <c r="CS132" s="122">
        <v>3.7911000000000001</v>
      </c>
      <c r="CT132" s="122">
        <v>3.9510999999999998</v>
      </c>
      <c r="CU132" s="122">
        <v>3.9590999999999998</v>
      </c>
      <c r="CV132" s="122">
        <v>3.9641000000000002</v>
      </c>
      <c r="CW132" s="122">
        <v>3.9796</v>
      </c>
      <c r="CX132" s="122">
        <v>4.1696</v>
      </c>
      <c r="CY132" s="122">
        <v>4.1901000000000002</v>
      </c>
      <c r="CZ132" s="122">
        <v>4.3232999999999997</v>
      </c>
      <c r="DA132" s="122">
        <v>4.1829999999999998</v>
      </c>
      <c r="DB132" s="122">
        <v>4.5359999999999996</v>
      </c>
      <c r="DC132" s="122">
        <v>4.6070000000000002</v>
      </c>
      <c r="DD132" s="122">
        <v>4.5395000000000003</v>
      </c>
      <c r="DE132" s="122">
        <v>4.5635000000000003</v>
      </c>
      <c r="DF132" s="122">
        <v>4.6635</v>
      </c>
      <c r="DG132" s="122">
        <v>4.6725000000000003</v>
      </c>
      <c r="DH132" s="122">
        <v>4.6725000000000003</v>
      </c>
      <c r="DI132" s="124">
        <v>4.6947000000000001</v>
      </c>
      <c r="DJ132" s="124">
        <v>4.6947000000000001</v>
      </c>
      <c r="DK132" s="124">
        <v>4.9010999999999996</v>
      </c>
      <c r="DL132" s="124">
        <v>4.8811</v>
      </c>
      <c r="DM132" s="124">
        <v>4.9366000000000003</v>
      </c>
      <c r="DN132" s="124">
        <v>5.0206</v>
      </c>
      <c r="DO132" s="124">
        <v>5.0273000000000003</v>
      </c>
      <c r="DP132" s="124">
        <v>5.0559000000000003</v>
      </c>
      <c r="DQ132" s="124">
        <v>5.0357000000000003</v>
      </c>
      <c r="DR132" s="124">
        <v>5.0609999999999999</v>
      </c>
      <c r="DS132" s="124">
        <v>5.0620000000000003</v>
      </c>
      <c r="DT132" s="124">
        <v>6.5449999999999999</v>
      </c>
      <c r="DU132" s="124">
        <v>6.5640000000000001</v>
      </c>
      <c r="DV132" s="124">
        <v>7.3948</v>
      </c>
      <c r="DW132" s="124">
        <v>7.3948</v>
      </c>
      <c r="DX132" s="124">
        <v>7.4017999999999997</v>
      </c>
      <c r="DY132" s="124">
        <v>7.6247999999999996</v>
      </c>
      <c r="DZ132" s="124">
        <v>7.6357999999999997</v>
      </c>
      <c r="EA132" s="124">
        <v>7.6386000000000003</v>
      </c>
      <c r="EB132" s="124">
        <v>7.6496000000000004</v>
      </c>
      <c r="EC132" s="124">
        <v>7.64</v>
      </c>
      <c r="ED132" s="124">
        <v>7.5984999999999996</v>
      </c>
      <c r="EE132" s="124">
        <v>7.5834999999999999</v>
      </c>
      <c r="EF132" s="124">
        <v>7.6071</v>
      </c>
      <c r="EG132" s="124">
        <v>7.5677000000000003</v>
      </c>
      <c r="EH132" s="124">
        <v>7.5827</v>
      </c>
      <c r="EI132" s="124">
        <v>7.8227000000000002</v>
      </c>
      <c r="EJ132" s="124">
        <v>7.5749000000000004</v>
      </c>
      <c r="EK132" s="124">
        <v>7.5749000000000004</v>
      </c>
      <c r="EL132" s="124">
        <v>7.6086999999999998</v>
      </c>
      <c r="EM132" s="124">
        <v>7.5347</v>
      </c>
      <c r="EN132" s="124">
        <v>7.5377000000000001</v>
      </c>
      <c r="EO132" s="124">
        <v>7.5704000000000002</v>
      </c>
      <c r="EP132" s="124">
        <v>7.5354000000000001</v>
      </c>
      <c r="EQ132" s="124">
        <v>7.5354000000000001</v>
      </c>
      <c r="ER132" s="124">
        <v>7.4276</v>
      </c>
      <c r="ES132" s="124">
        <v>7.4276</v>
      </c>
      <c r="ET132" s="124">
        <v>7.4276</v>
      </c>
      <c r="EU132" s="124">
        <v>7.4276</v>
      </c>
      <c r="EV132" s="124">
        <v>7.7088999999999999</v>
      </c>
      <c r="EW132" s="124">
        <v>7.9602000000000004</v>
      </c>
      <c r="EX132" s="124">
        <v>8.3620000000000001</v>
      </c>
      <c r="EY132" s="124">
        <v>8.2728000000000002</v>
      </c>
      <c r="EZ132" s="124">
        <v>8.2728000000000002</v>
      </c>
      <c r="FA132" s="124">
        <v>8.5993999999999993</v>
      </c>
      <c r="FB132" s="124">
        <v>8.5103000000000009</v>
      </c>
      <c r="FC132" s="124">
        <v>8.4586000000000006</v>
      </c>
      <c r="FD132" s="124">
        <v>8.3377999999999997</v>
      </c>
      <c r="FE132" s="124">
        <v>8.5945</v>
      </c>
      <c r="FF132" s="124">
        <v>14.4688</v>
      </c>
      <c r="FG132" s="124">
        <v>19.161100000000001</v>
      </c>
      <c r="FH132" s="124">
        <v>19.689800000000002</v>
      </c>
      <c r="FI132" s="124">
        <v>20.523099999999999</v>
      </c>
      <c r="FJ132" s="124">
        <v>20.503499999999999</v>
      </c>
      <c r="FK132" s="124">
        <v>20.5228</v>
      </c>
      <c r="FL132" s="124">
        <v>20.534800000000001</v>
      </c>
      <c r="FM132" s="124">
        <v>19.756599999999999</v>
      </c>
      <c r="FN132" s="124">
        <v>20.007899999999999</v>
      </c>
      <c r="FO132" s="124">
        <v>19.745999999999999</v>
      </c>
      <c r="FP132" s="124">
        <v>20.1084</v>
      </c>
      <c r="FQ132" s="124">
        <v>20.193999999999999</v>
      </c>
      <c r="FR132" s="124">
        <v>20.190000000000001</v>
      </c>
      <c r="FS132" s="124">
        <v>20.49</v>
      </c>
      <c r="FT132" s="124">
        <v>20.4907</v>
      </c>
      <c r="FU132" s="124">
        <v>20.589700000000001</v>
      </c>
      <c r="FV132" s="124">
        <v>20.4298</v>
      </c>
      <c r="FW132" s="124">
        <v>20.664100000000001</v>
      </c>
      <c r="FX132" s="124">
        <v>20.747199999999999</v>
      </c>
      <c r="FY132" s="124">
        <v>21.0502</v>
      </c>
      <c r="FZ132" s="124">
        <v>22.3216</v>
      </c>
      <c r="GA132" s="124">
        <v>18.244199999999999</v>
      </c>
      <c r="GB132" s="124">
        <v>18.737100000000002</v>
      </c>
      <c r="GC132" s="124">
        <v>18.839099999999998</v>
      </c>
      <c r="GD132" s="124">
        <v>18.702500000000001</v>
      </c>
      <c r="GE132" s="124">
        <v>18.403300000000002</v>
      </c>
      <c r="GF132" s="124">
        <v>18.4526</v>
      </c>
      <c r="GG132" s="124">
        <v>18.704499999999999</v>
      </c>
      <c r="GH132" s="124">
        <v>18.905000000000001</v>
      </c>
      <c r="GI132" s="124">
        <v>19.088000000000001</v>
      </c>
      <c r="GJ132" s="124">
        <v>17.372399999999999</v>
      </c>
      <c r="GK132" s="124">
        <v>17.627300000000002</v>
      </c>
      <c r="GL132" s="124">
        <v>17.764500000000002</v>
      </c>
      <c r="GM132" s="124">
        <v>21.007000000000001</v>
      </c>
      <c r="GN132" s="124">
        <v>21.005099999999999</v>
      </c>
      <c r="GO132" s="124">
        <v>20.5319</v>
      </c>
      <c r="GP132" s="124">
        <v>22.454699999999999</v>
      </c>
      <c r="GQ132" s="124">
        <v>22.028400000000001</v>
      </c>
      <c r="GR132" s="124">
        <v>22.0823</v>
      </c>
      <c r="GS132" s="124">
        <v>21.709700000000002</v>
      </c>
      <c r="GT132" s="124">
        <v>21.7681</v>
      </c>
      <c r="GU132" s="124">
        <v>19.956399999999999</v>
      </c>
      <c r="GV132" s="124">
        <v>20.436699999999998</v>
      </c>
      <c r="GW132" s="124">
        <v>25.96</v>
      </c>
      <c r="GX132" s="124">
        <v>25.9511</v>
      </c>
      <c r="GY132" s="124">
        <v>26.226299999999998</v>
      </c>
      <c r="GZ132" s="124">
        <v>26.066500000000001</v>
      </c>
    </row>
    <row r="133" spans="1:208">
      <c r="A133" s="127" t="s">
        <v>109</v>
      </c>
      <c r="B133" s="122">
        <v>0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>
        <v>0</v>
      </c>
      <c r="I133" s="122">
        <v>0</v>
      </c>
      <c r="J133" s="122">
        <v>0</v>
      </c>
      <c r="K133" s="122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0</v>
      </c>
      <c r="Q133" s="122">
        <v>0</v>
      </c>
      <c r="R133" s="122">
        <v>0</v>
      </c>
      <c r="S133" s="122">
        <v>0</v>
      </c>
      <c r="T133" s="122">
        <v>0</v>
      </c>
      <c r="U133" s="122">
        <v>0</v>
      </c>
      <c r="V133" s="122">
        <v>0</v>
      </c>
      <c r="W133" s="122">
        <v>0</v>
      </c>
      <c r="X133" s="122">
        <v>0</v>
      </c>
      <c r="Y133" s="122">
        <v>0</v>
      </c>
      <c r="Z133" s="122">
        <v>0</v>
      </c>
      <c r="AA133" s="122">
        <v>0</v>
      </c>
      <c r="AB133" s="122">
        <v>0</v>
      </c>
      <c r="AC133" s="122">
        <v>0</v>
      </c>
      <c r="AD133" s="122">
        <v>0</v>
      </c>
      <c r="AE133" s="122">
        <v>0</v>
      </c>
      <c r="AF133" s="122">
        <v>0</v>
      </c>
      <c r="AG133" s="122">
        <v>0</v>
      </c>
      <c r="AH133" s="122">
        <v>0</v>
      </c>
      <c r="AI133" s="122">
        <v>0</v>
      </c>
      <c r="AJ133" s="122">
        <v>0</v>
      </c>
      <c r="AK133" s="122">
        <v>0</v>
      </c>
      <c r="AL133" s="122">
        <v>0</v>
      </c>
      <c r="AM133" s="122">
        <v>0</v>
      </c>
      <c r="AN133" s="122">
        <v>0</v>
      </c>
      <c r="AO133" s="122">
        <v>0</v>
      </c>
      <c r="AP133" s="122">
        <v>0</v>
      </c>
      <c r="AQ133" s="122">
        <v>0</v>
      </c>
      <c r="AR133" s="122">
        <v>0</v>
      </c>
      <c r="AS133" s="122">
        <v>0</v>
      </c>
      <c r="AT133" s="122">
        <v>0</v>
      </c>
      <c r="AU133" s="122">
        <v>0</v>
      </c>
      <c r="AV133" s="122">
        <v>0</v>
      </c>
      <c r="AW133" s="122">
        <v>0</v>
      </c>
      <c r="AX133" s="122">
        <v>0</v>
      </c>
      <c r="AY133" s="122">
        <v>0</v>
      </c>
      <c r="AZ133" s="122">
        <v>0</v>
      </c>
      <c r="BA133" s="122">
        <v>0</v>
      </c>
      <c r="BB133" s="122">
        <v>0</v>
      </c>
      <c r="BC133" s="122">
        <v>0</v>
      </c>
      <c r="BD133" s="122">
        <v>0</v>
      </c>
      <c r="BE133" s="122">
        <v>0</v>
      </c>
      <c r="BF133" s="122">
        <v>0</v>
      </c>
      <c r="BG133" s="122">
        <v>0</v>
      </c>
      <c r="BH133" s="122">
        <v>0</v>
      </c>
      <c r="BI133" s="122">
        <v>0</v>
      </c>
      <c r="BJ133" s="122">
        <v>0</v>
      </c>
      <c r="BK133" s="122">
        <v>0</v>
      </c>
      <c r="BL133" s="122">
        <v>0</v>
      </c>
      <c r="BM133" s="122">
        <v>0</v>
      </c>
      <c r="BN133" s="122">
        <v>0</v>
      </c>
      <c r="BO133" s="122">
        <v>0</v>
      </c>
      <c r="BP133" s="122">
        <v>0</v>
      </c>
      <c r="BQ133" s="122">
        <v>0</v>
      </c>
      <c r="BR133" s="122">
        <v>0</v>
      </c>
      <c r="BS133" s="122">
        <v>0</v>
      </c>
      <c r="BT133" s="122">
        <v>0</v>
      </c>
      <c r="BU133" s="122">
        <v>0</v>
      </c>
      <c r="BV133" s="122">
        <v>0</v>
      </c>
      <c r="BW133" s="122">
        <v>0</v>
      </c>
      <c r="BX133" s="122">
        <v>0</v>
      </c>
      <c r="BY133" s="122">
        <v>0</v>
      </c>
      <c r="BZ133" s="122">
        <v>0</v>
      </c>
      <c r="CA133" s="122">
        <v>0</v>
      </c>
      <c r="CB133" s="122">
        <v>0</v>
      </c>
      <c r="CC133" s="122">
        <v>0</v>
      </c>
      <c r="CD133" s="122">
        <v>0</v>
      </c>
      <c r="CE133" s="122">
        <v>0</v>
      </c>
      <c r="CF133" s="122">
        <v>0</v>
      </c>
      <c r="CG133" s="122">
        <v>0</v>
      </c>
      <c r="CH133" s="122">
        <v>0</v>
      </c>
      <c r="CI133" s="122">
        <v>0</v>
      </c>
      <c r="CJ133" s="122">
        <v>0</v>
      </c>
      <c r="CK133" s="122">
        <v>0</v>
      </c>
      <c r="CL133" s="122">
        <v>0</v>
      </c>
      <c r="CM133" s="122">
        <v>0</v>
      </c>
      <c r="CN133" s="122">
        <v>0</v>
      </c>
      <c r="CO133" s="122">
        <v>0</v>
      </c>
      <c r="CP133" s="122">
        <v>0</v>
      </c>
      <c r="CQ133" s="122">
        <v>0</v>
      </c>
      <c r="CR133" s="122">
        <v>0</v>
      </c>
      <c r="CS133" s="122">
        <v>0</v>
      </c>
      <c r="CT133" s="122">
        <v>0</v>
      </c>
      <c r="CU133" s="122">
        <v>0</v>
      </c>
      <c r="CV133" s="122">
        <v>0</v>
      </c>
      <c r="CW133" s="122">
        <v>0</v>
      </c>
      <c r="CX133" s="122">
        <v>0</v>
      </c>
      <c r="CY133" s="122">
        <v>0</v>
      </c>
      <c r="CZ133" s="122">
        <v>0</v>
      </c>
      <c r="DA133" s="122">
        <v>0</v>
      </c>
      <c r="DB133" s="122">
        <v>0</v>
      </c>
      <c r="DC133" s="122">
        <v>0</v>
      </c>
      <c r="DD133" s="122">
        <v>0</v>
      </c>
      <c r="DE133" s="122">
        <v>0</v>
      </c>
      <c r="DF133" s="122">
        <v>0</v>
      </c>
      <c r="DG133" s="122">
        <v>0</v>
      </c>
      <c r="DH133" s="122">
        <v>0</v>
      </c>
      <c r="DI133" s="122">
        <v>0</v>
      </c>
      <c r="DJ133" s="122">
        <v>0</v>
      </c>
      <c r="DK133" s="122">
        <v>0</v>
      </c>
      <c r="DL133" s="122">
        <v>0</v>
      </c>
      <c r="DM133" s="122">
        <v>0</v>
      </c>
      <c r="DN133" s="122">
        <v>0</v>
      </c>
      <c r="DO133" s="122">
        <v>0</v>
      </c>
      <c r="DP133" s="122">
        <v>0</v>
      </c>
      <c r="DQ133" s="122">
        <v>0</v>
      </c>
      <c r="DR133" s="122">
        <v>0</v>
      </c>
      <c r="DS133" s="122">
        <v>0</v>
      </c>
      <c r="DT133" s="122">
        <v>0</v>
      </c>
      <c r="DU133" s="122">
        <v>0</v>
      </c>
      <c r="DV133" s="122">
        <v>0</v>
      </c>
      <c r="DW133" s="122">
        <v>0</v>
      </c>
      <c r="DX133" s="122">
        <v>0</v>
      </c>
      <c r="DY133" s="122">
        <v>0</v>
      </c>
      <c r="DZ133" s="122">
        <v>0</v>
      </c>
      <c r="EA133" s="122">
        <v>0</v>
      </c>
      <c r="EB133" s="122">
        <v>0</v>
      </c>
      <c r="EC133" s="122">
        <v>0</v>
      </c>
      <c r="ED133" s="122">
        <v>0</v>
      </c>
      <c r="EE133" s="122">
        <v>0</v>
      </c>
      <c r="EF133" s="122">
        <v>0</v>
      </c>
      <c r="EG133" s="122">
        <v>0</v>
      </c>
      <c r="EH133" s="122">
        <v>0</v>
      </c>
      <c r="EI133" s="122">
        <v>0</v>
      </c>
      <c r="EJ133" s="122">
        <v>0</v>
      </c>
      <c r="EK133" s="122">
        <v>0</v>
      </c>
      <c r="EL133" s="122">
        <v>0</v>
      </c>
      <c r="EM133" s="122">
        <v>0</v>
      </c>
      <c r="EN133" s="122">
        <v>0</v>
      </c>
      <c r="EO133" s="122">
        <v>0</v>
      </c>
      <c r="EP133" s="122">
        <v>0</v>
      </c>
      <c r="EQ133" s="122">
        <v>0</v>
      </c>
      <c r="ER133" s="122">
        <v>0</v>
      </c>
      <c r="ES133" s="122">
        <v>0</v>
      </c>
      <c r="ET133" s="122">
        <v>0</v>
      </c>
      <c r="EU133" s="122">
        <v>0</v>
      </c>
      <c r="EV133" s="122">
        <v>0</v>
      </c>
      <c r="EW133" s="122">
        <v>0</v>
      </c>
      <c r="EX133" s="122">
        <v>0</v>
      </c>
      <c r="EY133" s="122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</row>
    <row r="134" spans="1:208">
      <c r="A134" t="s">
        <v>37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0</v>
      </c>
      <c r="FM134" s="122">
        <v>0</v>
      </c>
      <c r="FN134" s="122">
        <v>0</v>
      </c>
      <c r="FO134" s="122">
        <v>0</v>
      </c>
      <c r="FP134" s="122">
        <v>0</v>
      </c>
      <c r="FQ134" s="122">
        <v>0</v>
      </c>
      <c r="FR134" s="122">
        <v>0</v>
      </c>
      <c r="FS134" s="122">
        <v>0</v>
      </c>
      <c r="FT134" s="122">
        <v>0</v>
      </c>
      <c r="FU134" s="122">
        <v>0</v>
      </c>
      <c r="FV134" s="122">
        <v>0</v>
      </c>
      <c r="FW134" s="122">
        <v>0</v>
      </c>
      <c r="FX134" s="122">
        <v>0</v>
      </c>
      <c r="FY134" s="122">
        <v>0</v>
      </c>
      <c r="FZ134" s="122">
        <v>0</v>
      </c>
      <c r="GA134" s="122">
        <v>0</v>
      </c>
      <c r="GB134" s="122">
        <v>0</v>
      </c>
      <c r="GC134" s="122">
        <v>0</v>
      </c>
      <c r="GD134" s="122">
        <v>0</v>
      </c>
      <c r="GE134" s="122">
        <v>0</v>
      </c>
      <c r="GF134" s="122">
        <v>0</v>
      </c>
      <c r="GG134" s="122">
        <v>0</v>
      </c>
      <c r="GH134" s="122">
        <v>0</v>
      </c>
      <c r="GI134" s="122">
        <v>0</v>
      </c>
      <c r="GJ134" s="122">
        <v>0</v>
      </c>
      <c r="GK134" s="122">
        <v>0</v>
      </c>
      <c r="GL134" s="122">
        <v>0</v>
      </c>
      <c r="GM134" s="122">
        <v>0</v>
      </c>
      <c r="GN134" s="122">
        <v>0</v>
      </c>
      <c r="GO134" s="122">
        <v>0</v>
      </c>
      <c r="GP134" s="122">
        <v>0</v>
      </c>
      <c r="GQ134" s="122">
        <v>0</v>
      </c>
      <c r="GR134" s="122">
        <v>0</v>
      </c>
      <c r="GS134" s="122">
        <v>0</v>
      </c>
      <c r="GT134" s="122">
        <v>0</v>
      </c>
      <c r="GU134" s="122">
        <v>0</v>
      </c>
      <c r="GV134" s="122">
        <v>0</v>
      </c>
      <c r="GW134" s="122">
        <v>0</v>
      </c>
      <c r="GX134" s="122">
        <v>0</v>
      </c>
      <c r="GY134" s="122">
        <v>0</v>
      </c>
      <c r="GZ134" s="122">
        <v>0</v>
      </c>
    </row>
    <row r="135" spans="1:208">
      <c r="A135" s="2" t="s">
        <v>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</v>
      </c>
      <c r="DC135" s="122">
        <v>0</v>
      </c>
      <c r="DD135" s="122">
        <v>0</v>
      </c>
      <c r="DE135" s="122">
        <v>0</v>
      </c>
      <c r="DF135" s="122">
        <v>0</v>
      </c>
      <c r="DG135" s="122">
        <v>0</v>
      </c>
      <c r="DH135" s="122">
        <v>0</v>
      </c>
      <c r="DI135" s="122">
        <v>0</v>
      </c>
      <c r="DJ135" s="122">
        <v>0</v>
      </c>
      <c r="DK135" s="122">
        <v>0</v>
      </c>
      <c r="DL135" s="122">
        <v>0</v>
      </c>
      <c r="DM135" s="122">
        <v>0</v>
      </c>
      <c r="DN135" s="122">
        <v>0</v>
      </c>
      <c r="DO135" s="122">
        <v>0</v>
      </c>
      <c r="DP135" s="122">
        <v>0</v>
      </c>
      <c r="DQ135" s="122">
        <v>0</v>
      </c>
      <c r="DR135" s="122">
        <v>0</v>
      </c>
      <c r="DS135" s="122">
        <v>0</v>
      </c>
      <c r="DT135" s="122">
        <v>0</v>
      </c>
      <c r="DU135" s="122">
        <v>0</v>
      </c>
      <c r="DV135" s="122">
        <v>0</v>
      </c>
      <c r="DW135" s="122">
        <v>0</v>
      </c>
      <c r="DX135" s="122">
        <v>0</v>
      </c>
      <c r="DY135" s="122">
        <v>0</v>
      </c>
      <c r="DZ135" s="122">
        <v>0</v>
      </c>
      <c r="EA135" s="122">
        <v>0</v>
      </c>
      <c r="EB135" s="122">
        <v>0</v>
      </c>
      <c r="EC135" s="122">
        <v>0</v>
      </c>
      <c r="ED135" s="122">
        <v>0</v>
      </c>
      <c r="EE135" s="122">
        <v>0</v>
      </c>
      <c r="EF135" s="122">
        <v>0</v>
      </c>
      <c r="EG135" s="122">
        <v>0</v>
      </c>
      <c r="EH135" s="122">
        <v>0</v>
      </c>
      <c r="EI135" s="122">
        <v>0</v>
      </c>
      <c r="EJ135" s="122">
        <v>0</v>
      </c>
      <c r="EK135" s="122">
        <v>0</v>
      </c>
      <c r="EL135" s="122">
        <v>0</v>
      </c>
      <c r="EM135" s="122">
        <v>0</v>
      </c>
      <c r="EN135" s="122">
        <v>0</v>
      </c>
      <c r="EO135" s="122">
        <v>0</v>
      </c>
      <c r="EP135" s="122">
        <v>0</v>
      </c>
      <c r="EQ135" s="122">
        <v>0</v>
      </c>
      <c r="ER135" s="122">
        <v>0</v>
      </c>
      <c r="ES135" s="122">
        <v>0</v>
      </c>
      <c r="ET135" s="122">
        <v>0</v>
      </c>
      <c r="EU135" s="122">
        <v>0</v>
      </c>
      <c r="EV135" s="122">
        <v>0</v>
      </c>
      <c r="EW135" s="122">
        <v>0</v>
      </c>
      <c r="EX135" s="122">
        <v>0</v>
      </c>
      <c r="EY135" s="122">
        <v>0</v>
      </c>
      <c r="EZ135" s="122">
        <v>0</v>
      </c>
      <c r="FA135" s="122">
        <v>0</v>
      </c>
      <c r="FB135" s="122">
        <v>0</v>
      </c>
      <c r="FC135" s="122">
        <v>0</v>
      </c>
      <c r="FD135" s="122">
        <v>0</v>
      </c>
      <c r="FE135" s="122">
        <v>0</v>
      </c>
      <c r="FF135" s="122">
        <v>0</v>
      </c>
      <c r="FG135" s="122">
        <v>0</v>
      </c>
      <c r="FH135" s="122">
        <v>0</v>
      </c>
      <c r="FI135" s="122">
        <v>0</v>
      </c>
      <c r="FJ135" s="122">
        <v>0</v>
      </c>
      <c r="FK135" s="122">
        <v>0</v>
      </c>
      <c r="FL135" s="122">
        <v>0</v>
      </c>
      <c r="FM135" s="122">
        <v>0</v>
      </c>
      <c r="FN135" s="122">
        <v>0</v>
      </c>
      <c r="FO135" s="122">
        <v>0</v>
      </c>
      <c r="FP135" s="122">
        <v>0</v>
      </c>
      <c r="FQ135" s="122">
        <v>0</v>
      </c>
      <c r="FR135" s="122">
        <v>0</v>
      </c>
      <c r="FS135" s="122">
        <v>0</v>
      </c>
      <c r="FT135" s="122">
        <v>0</v>
      </c>
      <c r="FU135" s="122">
        <v>0</v>
      </c>
      <c r="FV135" s="122">
        <v>0</v>
      </c>
      <c r="FW135" s="122">
        <v>0</v>
      </c>
      <c r="FX135" s="122">
        <v>0</v>
      </c>
      <c r="FY135" s="122">
        <v>0</v>
      </c>
      <c r="FZ135" s="122">
        <v>0</v>
      </c>
      <c r="GA135" s="122">
        <v>0</v>
      </c>
      <c r="GB135" s="122">
        <v>0</v>
      </c>
      <c r="GC135" s="122">
        <v>0</v>
      </c>
      <c r="GD135" s="122">
        <v>0</v>
      </c>
      <c r="GE135" s="122">
        <v>0</v>
      </c>
      <c r="GF135" s="122">
        <v>0</v>
      </c>
      <c r="GG135" s="122">
        <v>0</v>
      </c>
      <c r="GH135" s="122">
        <v>0</v>
      </c>
      <c r="GI135" s="122">
        <v>0</v>
      </c>
      <c r="GJ135" s="122">
        <v>0</v>
      </c>
      <c r="GK135" s="122">
        <v>0</v>
      </c>
      <c r="GL135" s="122">
        <v>0</v>
      </c>
      <c r="GM135" s="122">
        <v>0</v>
      </c>
      <c r="GN135" s="122">
        <v>0</v>
      </c>
      <c r="GO135" s="122">
        <v>0</v>
      </c>
      <c r="GP135" s="122">
        <v>0</v>
      </c>
      <c r="GQ135" s="122">
        <v>0</v>
      </c>
      <c r="GR135" s="122">
        <v>0</v>
      </c>
      <c r="GS135" s="122">
        <v>0</v>
      </c>
      <c r="GT135" s="122">
        <v>0</v>
      </c>
      <c r="GU135" s="122">
        <v>0</v>
      </c>
      <c r="GV135" s="122">
        <v>0</v>
      </c>
      <c r="GW135" s="122">
        <v>0</v>
      </c>
      <c r="GX135" s="122">
        <v>0</v>
      </c>
      <c r="GY135" s="122">
        <v>0</v>
      </c>
      <c r="GZ135" s="122">
        <v>0</v>
      </c>
    </row>
    <row r="136" spans="1:208">
      <c r="A136" s="2" t="s">
        <v>38</v>
      </c>
      <c r="B136" s="122">
        <v>0</v>
      </c>
      <c r="C136" s="122">
        <v>0</v>
      </c>
      <c r="D136" s="122">
        <v>0</v>
      </c>
      <c r="E136" s="122">
        <v>0</v>
      </c>
      <c r="F136" s="122">
        <v>0</v>
      </c>
      <c r="G136" s="122">
        <v>0</v>
      </c>
      <c r="H136" s="122">
        <v>0</v>
      </c>
      <c r="I136" s="122">
        <v>0</v>
      </c>
      <c r="J136" s="122">
        <v>0</v>
      </c>
      <c r="K136" s="122">
        <v>0</v>
      </c>
      <c r="L136" s="122">
        <v>0</v>
      </c>
      <c r="M136" s="122">
        <v>0</v>
      </c>
      <c r="N136" s="122">
        <v>0</v>
      </c>
      <c r="O136" s="122">
        <v>0</v>
      </c>
      <c r="P136" s="122">
        <v>0</v>
      </c>
      <c r="Q136" s="122">
        <v>0</v>
      </c>
      <c r="R136" s="122">
        <v>0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0</v>
      </c>
      <c r="Z136" s="122">
        <v>0</v>
      </c>
      <c r="AA136" s="122">
        <v>0</v>
      </c>
      <c r="AB136" s="122">
        <v>0</v>
      </c>
      <c r="AC136" s="122">
        <v>0</v>
      </c>
      <c r="AD136" s="122">
        <v>0</v>
      </c>
      <c r="AE136" s="122">
        <v>0</v>
      </c>
      <c r="AF136" s="122">
        <v>0</v>
      </c>
      <c r="AG136" s="122">
        <v>0</v>
      </c>
      <c r="AH136" s="122">
        <v>0</v>
      </c>
      <c r="AI136" s="122">
        <v>0</v>
      </c>
      <c r="AJ136" s="122">
        <v>0</v>
      </c>
      <c r="AK136" s="122">
        <v>0</v>
      </c>
      <c r="AL136" s="122">
        <v>0</v>
      </c>
      <c r="AM136" s="122">
        <v>0</v>
      </c>
      <c r="AN136" s="122">
        <v>0</v>
      </c>
      <c r="AO136" s="122">
        <v>0</v>
      </c>
      <c r="AP136" s="122">
        <v>0</v>
      </c>
      <c r="AQ136" s="122">
        <v>0</v>
      </c>
      <c r="AR136" s="122">
        <v>0</v>
      </c>
      <c r="AS136" s="122">
        <v>0</v>
      </c>
      <c r="AT136" s="122">
        <v>0</v>
      </c>
      <c r="AU136" s="122">
        <v>0</v>
      </c>
      <c r="AV136" s="122">
        <v>0</v>
      </c>
      <c r="AW136" s="122">
        <v>0</v>
      </c>
      <c r="AX136" s="122">
        <v>0</v>
      </c>
      <c r="AY136" s="122">
        <v>0</v>
      </c>
      <c r="AZ136" s="122">
        <v>0</v>
      </c>
      <c r="BA136" s="122">
        <v>0</v>
      </c>
      <c r="BB136" s="122">
        <v>0</v>
      </c>
      <c r="BC136" s="122">
        <v>0</v>
      </c>
      <c r="BD136" s="122">
        <v>0</v>
      </c>
      <c r="BE136" s="122">
        <v>0</v>
      </c>
      <c r="BF136" s="122">
        <v>0</v>
      </c>
      <c r="BG136" s="122">
        <v>0</v>
      </c>
      <c r="BH136" s="122">
        <v>0</v>
      </c>
      <c r="BI136" s="122">
        <v>0</v>
      </c>
      <c r="BJ136" s="122">
        <v>0</v>
      </c>
      <c r="BK136" s="122">
        <v>0</v>
      </c>
      <c r="BL136" s="122">
        <v>0</v>
      </c>
      <c r="BM136" s="122">
        <v>0</v>
      </c>
      <c r="BN136" s="122">
        <v>0</v>
      </c>
      <c r="BO136" s="122">
        <v>0</v>
      </c>
      <c r="BP136" s="122">
        <v>0</v>
      </c>
      <c r="BQ136" s="122">
        <v>0</v>
      </c>
      <c r="BR136" s="122">
        <v>0</v>
      </c>
      <c r="BS136" s="122">
        <v>0</v>
      </c>
      <c r="BT136" s="122">
        <v>0</v>
      </c>
      <c r="BU136" s="122">
        <v>0</v>
      </c>
      <c r="BV136" s="122">
        <v>0</v>
      </c>
      <c r="BW136" s="122">
        <v>0</v>
      </c>
      <c r="BX136" s="122">
        <v>0</v>
      </c>
      <c r="BY136" s="122">
        <v>0</v>
      </c>
      <c r="BZ136" s="122">
        <v>0</v>
      </c>
      <c r="CA136" s="122">
        <v>0</v>
      </c>
      <c r="CB136" s="122">
        <v>0</v>
      </c>
      <c r="CC136" s="122">
        <v>0</v>
      </c>
      <c r="CD136" s="122">
        <v>0</v>
      </c>
      <c r="CE136" s="122">
        <v>0</v>
      </c>
      <c r="CF136" s="122">
        <v>0</v>
      </c>
      <c r="CG136" s="122">
        <v>0</v>
      </c>
      <c r="CH136" s="122">
        <v>0</v>
      </c>
      <c r="CI136" s="122">
        <v>0</v>
      </c>
      <c r="CJ136" s="122">
        <v>0</v>
      </c>
      <c r="CK136" s="122">
        <v>0</v>
      </c>
      <c r="CL136" s="122">
        <v>0</v>
      </c>
      <c r="CM136" s="122">
        <v>0</v>
      </c>
      <c r="CN136" s="122">
        <v>0</v>
      </c>
      <c r="CO136" s="122">
        <v>0</v>
      </c>
      <c r="CP136" s="122">
        <v>0</v>
      </c>
      <c r="CQ136" s="122">
        <v>0</v>
      </c>
      <c r="CR136" s="122">
        <v>0</v>
      </c>
      <c r="CS136" s="122">
        <v>0</v>
      </c>
      <c r="CT136" s="122">
        <v>0</v>
      </c>
      <c r="CU136" s="122">
        <v>0</v>
      </c>
      <c r="CV136" s="122">
        <v>0</v>
      </c>
      <c r="CW136" s="122">
        <v>0</v>
      </c>
      <c r="CX136" s="122">
        <v>0</v>
      </c>
      <c r="CY136" s="122">
        <v>0</v>
      </c>
      <c r="CZ136" s="122">
        <v>0</v>
      </c>
      <c r="DA136" s="122">
        <v>0</v>
      </c>
      <c r="DB136" s="122">
        <v>0</v>
      </c>
      <c r="DC136" s="122">
        <v>0</v>
      </c>
      <c r="DD136" s="122">
        <v>0</v>
      </c>
      <c r="DE136" s="122">
        <v>0</v>
      </c>
      <c r="DF136" s="122">
        <v>0</v>
      </c>
      <c r="DG136" s="122">
        <v>0</v>
      </c>
      <c r="DH136" s="122">
        <v>0</v>
      </c>
      <c r="DI136" s="122">
        <v>0</v>
      </c>
      <c r="DJ136" s="122">
        <v>0</v>
      </c>
      <c r="DK136" s="122">
        <v>0</v>
      </c>
      <c r="DL136" s="122">
        <v>0</v>
      </c>
      <c r="DM136" s="122">
        <v>0</v>
      </c>
      <c r="DN136" s="122">
        <v>0</v>
      </c>
      <c r="DO136" s="122">
        <v>0</v>
      </c>
      <c r="DP136" s="122">
        <v>0</v>
      </c>
      <c r="DQ136" s="122">
        <v>0</v>
      </c>
      <c r="DR136" s="122">
        <v>0</v>
      </c>
      <c r="DS136" s="122">
        <v>0</v>
      </c>
      <c r="DT136" s="122">
        <v>0</v>
      </c>
      <c r="DU136" s="122">
        <v>0</v>
      </c>
      <c r="DV136" s="122">
        <v>0</v>
      </c>
      <c r="DW136" s="122">
        <v>0</v>
      </c>
      <c r="DX136" s="122">
        <v>0</v>
      </c>
      <c r="DY136" s="122">
        <v>0</v>
      </c>
      <c r="DZ136" s="122">
        <v>0</v>
      </c>
      <c r="EA136" s="122">
        <v>0</v>
      </c>
      <c r="EB136" s="122">
        <v>0</v>
      </c>
      <c r="EC136" s="122">
        <v>0</v>
      </c>
      <c r="ED136" s="122">
        <v>0</v>
      </c>
      <c r="EE136" s="122">
        <v>0</v>
      </c>
      <c r="EF136" s="122">
        <v>0</v>
      </c>
      <c r="EG136" s="122">
        <v>0</v>
      </c>
      <c r="EH136" s="122">
        <v>0</v>
      </c>
      <c r="EI136" s="122">
        <v>0</v>
      </c>
      <c r="EJ136" s="122">
        <v>0</v>
      </c>
      <c r="EK136" s="122">
        <v>0</v>
      </c>
      <c r="EL136" s="122">
        <v>0</v>
      </c>
      <c r="EM136" s="122">
        <v>0</v>
      </c>
      <c r="EN136" s="122">
        <v>0</v>
      </c>
      <c r="EO136" s="122">
        <v>0</v>
      </c>
      <c r="EP136" s="122">
        <v>0</v>
      </c>
      <c r="EQ136" s="122">
        <v>0</v>
      </c>
      <c r="ER136" s="122">
        <v>0</v>
      </c>
      <c r="ES136" s="122">
        <v>0</v>
      </c>
      <c r="ET136" s="122">
        <v>0</v>
      </c>
      <c r="EU136" s="122">
        <v>0</v>
      </c>
      <c r="EV136" s="122">
        <v>0</v>
      </c>
      <c r="EW136" s="122">
        <v>0</v>
      </c>
      <c r="EX136" s="122">
        <v>0</v>
      </c>
      <c r="EY136" s="122">
        <v>0</v>
      </c>
      <c r="EZ136" s="122">
        <v>0</v>
      </c>
      <c r="FA136" s="122">
        <v>0</v>
      </c>
      <c r="FB136" s="122">
        <v>0</v>
      </c>
      <c r="FC136" s="122">
        <v>0</v>
      </c>
      <c r="FD136" s="122">
        <v>0</v>
      </c>
      <c r="FE136" s="122">
        <v>0</v>
      </c>
      <c r="FF136" s="122">
        <v>0</v>
      </c>
      <c r="FG136" s="122">
        <v>0</v>
      </c>
      <c r="FH136" s="122">
        <v>0</v>
      </c>
      <c r="FI136" s="122">
        <v>0</v>
      </c>
      <c r="FJ136" s="122">
        <v>0</v>
      </c>
      <c r="FK136" s="122">
        <v>0</v>
      </c>
      <c r="FL136" s="122">
        <v>0</v>
      </c>
      <c r="FM136" s="122">
        <v>0</v>
      </c>
      <c r="FN136" s="122">
        <v>0</v>
      </c>
      <c r="FO136" s="122">
        <v>0</v>
      </c>
      <c r="FP136" s="122">
        <v>0</v>
      </c>
      <c r="FQ136" s="122">
        <v>0</v>
      </c>
      <c r="FR136" s="122">
        <v>0</v>
      </c>
      <c r="FS136" s="122">
        <v>0</v>
      </c>
      <c r="FT136" s="122">
        <v>0</v>
      </c>
      <c r="FU136" s="122">
        <v>0</v>
      </c>
      <c r="FV136" s="122">
        <v>0</v>
      </c>
      <c r="FW136" s="122">
        <v>0</v>
      </c>
      <c r="FX136" s="122">
        <v>0</v>
      </c>
      <c r="FY136" s="122">
        <v>0</v>
      </c>
      <c r="FZ136" s="122">
        <v>0</v>
      </c>
      <c r="GA136" s="122">
        <v>0</v>
      </c>
      <c r="GB136" s="122">
        <v>0</v>
      </c>
      <c r="GC136" s="122">
        <v>0</v>
      </c>
      <c r="GD136" s="122">
        <v>0</v>
      </c>
      <c r="GE136" s="122">
        <v>0</v>
      </c>
      <c r="GF136" s="122">
        <v>0</v>
      </c>
      <c r="GG136" s="122">
        <v>0</v>
      </c>
      <c r="GH136" s="122">
        <v>0</v>
      </c>
      <c r="GI136" s="122">
        <v>0</v>
      </c>
      <c r="GJ136" s="122">
        <v>0</v>
      </c>
      <c r="GK136" s="122">
        <v>0</v>
      </c>
      <c r="GL136" s="122">
        <v>0</v>
      </c>
      <c r="GM136" s="122">
        <v>0</v>
      </c>
      <c r="GN136" s="122">
        <v>0</v>
      </c>
      <c r="GO136" s="122">
        <v>0</v>
      </c>
      <c r="GP136" s="122">
        <v>0</v>
      </c>
      <c r="GQ136" s="122">
        <v>0</v>
      </c>
      <c r="GR136" s="122">
        <v>0</v>
      </c>
      <c r="GS136" s="122">
        <v>0</v>
      </c>
      <c r="GT136" s="122">
        <v>0</v>
      </c>
      <c r="GU136" s="122">
        <v>0</v>
      </c>
      <c r="GV136" s="122">
        <v>0</v>
      </c>
      <c r="GW136" s="122">
        <v>0</v>
      </c>
      <c r="GX136" s="122">
        <v>0</v>
      </c>
      <c r="GY136" s="122">
        <v>0</v>
      </c>
      <c r="GZ136" s="122">
        <v>0</v>
      </c>
    </row>
    <row r="137" spans="1:208">
      <c r="A137" s="2" t="s">
        <v>0</v>
      </c>
      <c r="B137" s="122">
        <v>0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H137" s="122">
        <v>0</v>
      </c>
      <c r="I137" s="122">
        <v>0</v>
      </c>
      <c r="J137" s="122">
        <v>0</v>
      </c>
      <c r="K137" s="122">
        <v>0</v>
      </c>
      <c r="L137" s="122">
        <v>0</v>
      </c>
      <c r="M137" s="122">
        <v>0</v>
      </c>
      <c r="N137" s="122">
        <v>0</v>
      </c>
      <c r="O137" s="122">
        <v>0</v>
      </c>
      <c r="P137" s="122">
        <v>0</v>
      </c>
      <c r="Q137" s="122">
        <v>0</v>
      </c>
      <c r="R137" s="122">
        <v>0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0</v>
      </c>
      <c r="Z137" s="122">
        <v>0</v>
      </c>
      <c r="AA137" s="122">
        <v>0</v>
      </c>
      <c r="AB137" s="122">
        <v>0</v>
      </c>
      <c r="AC137" s="122">
        <v>0</v>
      </c>
      <c r="AD137" s="122">
        <v>0</v>
      </c>
      <c r="AE137" s="122">
        <v>0</v>
      </c>
      <c r="AF137" s="122">
        <v>0</v>
      </c>
      <c r="AG137" s="122">
        <v>0</v>
      </c>
      <c r="AH137" s="122">
        <v>0</v>
      </c>
      <c r="AI137" s="122">
        <v>0</v>
      </c>
      <c r="AJ137" s="122">
        <v>0</v>
      </c>
      <c r="AK137" s="122">
        <v>0</v>
      </c>
      <c r="AL137" s="122">
        <v>0</v>
      </c>
      <c r="AM137" s="122">
        <v>0</v>
      </c>
      <c r="AN137" s="122">
        <v>0</v>
      </c>
      <c r="AO137" s="122">
        <v>0</v>
      </c>
      <c r="AP137" s="122">
        <v>0</v>
      </c>
      <c r="AQ137" s="122">
        <v>0</v>
      </c>
      <c r="AR137" s="122">
        <v>0</v>
      </c>
      <c r="AS137" s="122">
        <v>0</v>
      </c>
      <c r="AT137" s="122">
        <v>0</v>
      </c>
      <c r="AU137" s="122">
        <v>0</v>
      </c>
      <c r="AV137" s="122">
        <v>0</v>
      </c>
      <c r="AW137" s="122">
        <v>0</v>
      </c>
      <c r="AX137" s="122">
        <v>0</v>
      </c>
      <c r="AY137" s="122">
        <v>0</v>
      </c>
      <c r="AZ137" s="122">
        <v>0</v>
      </c>
      <c r="BA137" s="122">
        <v>0</v>
      </c>
      <c r="BB137" s="122">
        <v>0</v>
      </c>
      <c r="BC137" s="122">
        <v>0</v>
      </c>
      <c r="BD137" s="122">
        <v>0</v>
      </c>
      <c r="BE137" s="122">
        <v>0</v>
      </c>
      <c r="BF137" s="122">
        <v>0</v>
      </c>
      <c r="BG137" s="122">
        <v>0</v>
      </c>
      <c r="BH137" s="122">
        <v>0</v>
      </c>
      <c r="BI137" s="122">
        <v>0</v>
      </c>
      <c r="BJ137" s="122">
        <v>0</v>
      </c>
      <c r="BK137" s="122">
        <v>0</v>
      </c>
      <c r="BL137" s="122">
        <v>0</v>
      </c>
      <c r="BM137" s="122">
        <v>0</v>
      </c>
      <c r="BN137" s="122">
        <v>0</v>
      </c>
      <c r="BO137" s="122">
        <v>0</v>
      </c>
      <c r="BP137" s="122">
        <v>0</v>
      </c>
      <c r="BQ137" s="122">
        <v>0</v>
      </c>
      <c r="BR137" s="122">
        <v>0</v>
      </c>
      <c r="BS137" s="122">
        <v>0</v>
      </c>
      <c r="BT137" s="122">
        <v>0</v>
      </c>
      <c r="BU137" s="122">
        <v>0</v>
      </c>
      <c r="BV137" s="122">
        <v>0</v>
      </c>
      <c r="BW137" s="122">
        <v>0</v>
      </c>
      <c r="BX137" s="122">
        <v>0</v>
      </c>
      <c r="BY137" s="122">
        <v>0</v>
      </c>
      <c r="BZ137" s="122">
        <v>0</v>
      </c>
      <c r="CA137" s="122">
        <v>0</v>
      </c>
      <c r="CB137" s="122">
        <v>0</v>
      </c>
      <c r="CC137" s="122">
        <v>0</v>
      </c>
      <c r="CD137" s="122">
        <v>0</v>
      </c>
      <c r="CE137" s="122">
        <v>0</v>
      </c>
      <c r="CF137" s="122">
        <v>0</v>
      </c>
      <c r="CG137" s="122">
        <v>0</v>
      </c>
      <c r="CH137" s="122">
        <v>0</v>
      </c>
      <c r="CI137" s="122">
        <v>0</v>
      </c>
      <c r="CJ137" s="122">
        <v>0</v>
      </c>
      <c r="CK137" s="122">
        <v>0</v>
      </c>
      <c r="CL137" s="122">
        <v>0</v>
      </c>
      <c r="CM137" s="122">
        <v>0</v>
      </c>
      <c r="CN137" s="122">
        <v>0</v>
      </c>
      <c r="CO137" s="122">
        <v>0</v>
      </c>
      <c r="CP137" s="122">
        <v>0</v>
      </c>
      <c r="CQ137" s="122">
        <v>0</v>
      </c>
      <c r="CR137" s="122">
        <v>0</v>
      </c>
      <c r="CS137" s="122">
        <v>0</v>
      </c>
      <c r="CT137" s="122">
        <v>0</v>
      </c>
      <c r="CU137" s="122">
        <v>0</v>
      </c>
      <c r="CV137" s="122">
        <v>0</v>
      </c>
      <c r="CW137" s="122">
        <v>0</v>
      </c>
      <c r="CX137" s="122">
        <v>0</v>
      </c>
      <c r="CY137" s="122">
        <v>0</v>
      </c>
      <c r="CZ137" s="122">
        <v>0</v>
      </c>
      <c r="DA137" s="122">
        <v>0</v>
      </c>
      <c r="DB137" s="122">
        <v>0</v>
      </c>
      <c r="DC137" s="122">
        <v>0</v>
      </c>
      <c r="DD137" s="122">
        <v>0</v>
      </c>
      <c r="DE137" s="122">
        <v>0</v>
      </c>
      <c r="DF137" s="122">
        <v>0</v>
      </c>
      <c r="DG137" s="122">
        <v>0</v>
      </c>
      <c r="DH137" s="122">
        <v>0</v>
      </c>
      <c r="DI137" s="122">
        <v>0</v>
      </c>
      <c r="DJ137" s="122">
        <v>0</v>
      </c>
      <c r="DK137" s="122">
        <v>0</v>
      </c>
      <c r="DL137" s="122">
        <v>0</v>
      </c>
      <c r="DM137" s="122">
        <v>0</v>
      </c>
      <c r="DN137" s="122">
        <v>0</v>
      </c>
      <c r="DO137" s="122">
        <v>0</v>
      </c>
      <c r="DP137" s="122">
        <v>0</v>
      </c>
      <c r="DQ137" s="122">
        <v>0</v>
      </c>
      <c r="DR137" s="122">
        <v>0</v>
      </c>
      <c r="DS137" s="122">
        <v>0</v>
      </c>
      <c r="DT137" s="122">
        <v>0</v>
      </c>
      <c r="DU137" s="122">
        <v>0</v>
      </c>
      <c r="DV137" s="122">
        <v>0</v>
      </c>
      <c r="DW137" s="122">
        <v>0</v>
      </c>
      <c r="DX137" s="122">
        <v>0</v>
      </c>
      <c r="DY137" s="122">
        <v>0</v>
      </c>
      <c r="DZ137" s="122">
        <v>0</v>
      </c>
      <c r="EA137" s="122">
        <v>0</v>
      </c>
      <c r="EB137" s="122">
        <v>0</v>
      </c>
      <c r="EC137" s="122">
        <v>0</v>
      </c>
      <c r="ED137" s="122">
        <v>0</v>
      </c>
      <c r="EE137" s="122">
        <v>0</v>
      </c>
      <c r="EF137" s="122">
        <v>0</v>
      </c>
      <c r="EG137" s="122">
        <v>0</v>
      </c>
      <c r="EH137" s="122">
        <v>0</v>
      </c>
      <c r="EI137" s="122">
        <v>0</v>
      </c>
      <c r="EJ137" s="122">
        <v>0</v>
      </c>
      <c r="EK137" s="122">
        <v>0</v>
      </c>
      <c r="EL137" s="122">
        <v>0</v>
      </c>
      <c r="EM137" s="122">
        <v>0</v>
      </c>
      <c r="EN137" s="122">
        <v>0</v>
      </c>
      <c r="EO137" s="122">
        <v>0</v>
      </c>
      <c r="EP137" s="122">
        <v>0</v>
      </c>
      <c r="EQ137" s="122">
        <v>0</v>
      </c>
      <c r="ER137" s="122">
        <v>0</v>
      </c>
      <c r="ES137" s="122">
        <v>0</v>
      </c>
      <c r="ET137" s="122">
        <v>0</v>
      </c>
      <c r="EU137" s="122">
        <v>0</v>
      </c>
      <c r="EV137" s="122">
        <v>0</v>
      </c>
      <c r="EW137" s="122">
        <v>0</v>
      </c>
      <c r="EX137" s="122">
        <v>0</v>
      </c>
      <c r="EY137" s="122">
        <v>0</v>
      </c>
      <c r="EZ137" s="122">
        <v>0</v>
      </c>
      <c r="FA137" s="122">
        <v>0</v>
      </c>
      <c r="FB137" s="122">
        <v>0</v>
      </c>
      <c r="FC137" s="122">
        <v>0</v>
      </c>
      <c r="FD137" s="122">
        <v>0</v>
      </c>
      <c r="FE137" s="122">
        <v>0</v>
      </c>
      <c r="FF137" s="122">
        <v>0</v>
      </c>
      <c r="FG137" s="122">
        <v>0</v>
      </c>
      <c r="FH137" s="122">
        <v>0</v>
      </c>
      <c r="FI137" s="122">
        <v>0</v>
      </c>
      <c r="FJ137" s="122">
        <v>0</v>
      </c>
      <c r="FK137" s="122">
        <v>0</v>
      </c>
      <c r="FL137" s="122">
        <v>0</v>
      </c>
      <c r="FM137" s="122">
        <v>0</v>
      </c>
      <c r="FN137" s="122">
        <v>0</v>
      </c>
      <c r="FO137" s="122">
        <v>0</v>
      </c>
      <c r="FP137" s="122">
        <v>0</v>
      </c>
      <c r="FQ137" s="122">
        <v>0</v>
      </c>
      <c r="FR137" s="122">
        <v>0</v>
      </c>
      <c r="FS137" s="122">
        <v>0</v>
      </c>
      <c r="FT137" s="122">
        <v>0</v>
      </c>
      <c r="FU137" s="122">
        <v>0</v>
      </c>
      <c r="FV137" s="122">
        <v>0</v>
      </c>
      <c r="FW137" s="122">
        <v>0</v>
      </c>
      <c r="FX137" s="122">
        <v>0</v>
      </c>
      <c r="FY137" s="122">
        <v>0</v>
      </c>
      <c r="FZ137" s="122">
        <v>0</v>
      </c>
      <c r="GA137" s="122">
        <v>0</v>
      </c>
      <c r="GB137" s="122">
        <v>0</v>
      </c>
      <c r="GC137" s="122">
        <v>0</v>
      </c>
      <c r="GD137" s="122">
        <v>0</v>
      </c>
      <c r="GE137" s="122">
        <v>0</v>
      </c>
      <c r="GF137" s="122">
        <v>0</v>
      </c>
      <c r="GG137" s="122">
        <v>0</v>
      </c>
      <c r="GH137" s="122">
        <v>0</v>
      </c>
      <c r="GI137" s="122">
        <v>0</v>
      </c>
      <c r="GJ137" s="122">
        <v>0</v>
      </c>
      <c r="GK137" s="122">
        <v>0</v>
      </c>
      <c r="GL137" s="122">
        <v>0</v>
      </c>
      <c r="GM137" s="122">
        <v>0</v>
      </c>
      <c r="GN137" s="122">
        <v>0</v>
      </c>
      <c r="GO137" s="122">
        <v>0</v>
      </c>
      <c r="GP137" s="122">
        <v>0</v>
      </c>
      <c r="GQ137" s="122">
        <v>0</v>
      </c>
      <c r="GR137" s="122">
        <v>0</v>
      </c>
      <c r="GS137" s="122">
        <v>0</v>
      </c>
      <c r="GT137" s="122">
        <v>0</v>
      </c>
      <c r="GU137" s="122">
        <v>0</v>
      </c>
      <c r="GV137" s="122">
        <v>0</v>
      </c>
      <c r="GW137" s="122">
        <v>0</v>
      </c>
      <c r="GX137" s="122">
        <v>0</v>
      </c>
      <c r="GY137" s="122">
        <v>0</v>
      </c>
      <c r="GZ137" s="122">
        <v>0</v>
      </c>
    </row>
    <row r="138" spans="1:208">
      <c r="A138" s="4" t="s">
        <v>14</v>
      </c>
      <c r="B138" s="124">
        <v>41714.839827921751</v>
      </c>
      <c r="C138" s="124">
        <v>49629.884624813087</v>
      </c>
      <c r="D138" s="124">
        <v>50818.144252375292</v>
      </c>
      <c r="E138" s="124">
        <v>54270.610384764324</v>
      </c>
      <c r="F138" s="124">
        <v>55276.73576297074</v>
      </c>
      <c r="G138" s="124">
        <v>53155.783774382129</v>
      </c>
      <c r="H138" s="124">
        <v>52979.344745997078</v>
      </c>
      <c r="I138" s="124">
        <v>49989.264314081076</v>
      </c>
      <c r="J138" s="124">
        <v>51334.74515000129</v>
      </c>
      <c r="K138" s="124">
        <v>50782.196484225919</v>
      </c>
      <c r="L138" s="124">
        <v>49805.140292032273</v>
      </c>
      <c r="M138" s="124">
        <v>48014.466472476262</v>
      </c>
      <c r="N138" s="124">
        <v>45747.240853213159</v>
      </c>
      <c r="O138" s="124">
        <v>58216.644152246488</v>
      </c>
      <c r="P138" s="124">
        <v>57916.273494545399</v>
      </c>
      <c r="Q138" s="124">
        <v>60275.642129262727</v>
      </c>
      <c r="R138" s="124">
        <v>69613.288144937076</v>
      </c>
      <c r="S138" s="124">
        <v>74694.701562199116</v>
      </c>
      <c r="T138" s="124">
        <v>75320.139213832081</v>
      </c>
      <c r="U138" s="124">
        <v>78852.820343492087</v>
      </c>
      <c r="V138" s="124">
        <v>78295.830049705488</v>
      </c>
      <c r="W138" s="124">
        <v>75631.414874449227</v>
      </c>
      <c r="X138" s="124">
        <v>80565.296086121642</v>
      </c>
      <c r="Y138" s="124">
        <v>80503.558315479168</v>
      </c>
      <c r="Z138" s="124">
        <v>79217.595281587506</v>
      </c>
      <c r="AA138" s="124">
        <v>78198.90777274291</v>
      </c>
      <c r="AB138" s="124">
        <v>88731.421845965247</v>
      </c>
      <c r="AC138" s="124">
        <v>90521.945124726815</v>
      </c>
      <c r="AD138" s="124">
        <v>88706.365928822546</v>
      </c>
      <c r="AE138" s="124">
        <v>90183.000802821494</v>
      </c>
      <c r="AF138" s="124">
        <v>92126.531855090696</v>
      </c>
      <c r="AG138" s="124">
        <v>89317.562467362863</v>
      </c>
      <c r="AH138" s="124">
        <v>89182.911888300776</v>
      </c>
      <c r="AI138" s="124">
        <v>87905.97258756659</v>
      </c>
      <c r="AJ138" s="124">
        <v>84394.201556934087</v>
      </c>
      <c r="AK138" s="124">
        <v>84358.320988561434</v>
      </c>
      <c r="AL138" s="124">
        <v>84205.118159626858</v>
      </c>
      <c r="AM138" s="124">
        <v>92394.760911068937</v>
      </c>
      <c r="AN138" s="124">
        <v>91948.027510481406</v>
      </c>
      <c r="AO138" s="124">
        <v>90236.723259831939</v>
      </c>
      <c r="AP138" s="124">
        <v>87876.415838146218</v>
      </c>
      <c r="AQ138" s="124">
        <v>92112.347847702011</v>
      </c>
      <c r="AR138" s="124">
        <v>91153.596217420476</v>
      </c>
      <c r="AS138" s="124">
        <v>91749.903365484031</v>
      </c>
      <c r="AT138" s="124">
        <v>92622.999172932468</v>
      </c>
      <c r="AU138" s="124">
        <v>89167.994879201098</v>
      </c>
      <c r="AV138" s="124">
        <v>85442.508901306268</v>
      </c>
      <c r="AW138" s="124">
        <v>86573.867717734815</v>
      </c>
      <c r="AX138" s="124">
        <v>86052.862988317167</v>
      </c>
      <c r="AY138" s="124">
        <v>87629.43058554802</v>
      </c>
      <c r="AZ138" s="124">
        <v>84950.779421375206</v>
      </c>
      <c r="BA138" s="124">
        <v>83972.365220652588</v>
      </c>
      <c r="BB138" s="124">
        <v>83065.105543643644</v>
      </c>
      <c r="BC138" s="124">
        <v>80979.885706407687</v>
      </c>
      <c r="BD138" s="124">
        <v>87244.536580472486</v>
      </c>
      <c r="BE138" s="124">
        <v>83087.034276965613</v>
      </c>
      <c r="BF138" s="124">
        <v>87487.938631056022</v>
      </c>
      <c r="BG138" s="124">
        <v>89802.642298819541</v>
      </c>
      <c r="BH138" s="124">
        <v>99002.915204571778</v>
      </c>
      <c r="BI138" s="124">
        <v>101759.12506598345</v>
      </c>
      <c r="BJ138" s="124">
        <v>111630.86050249376</v>
      </c>
      <c r="BK138" s="124">
        <v>114095.31287747595</v>
      </c>
      <c r="BL138" s="124">
        <v>123394.47471343298</v>
      </c>
      <c r="BM138" s="124">
        <v>122209.76976215614</v>
      </c>
      <c r="BN138" s="124">
        <v>114067.7352809631</v>
      </c>
      <c r="BO138" s="124">
        <v>118707.73936093602</v>
      </c>
      <c r="BP138" s="124">
        <v>116994.4942138363</v>
      </c>
      <c r="BQ138" s="124">
        <v>119148.73714433306</v>
      </c>
      <c r="BR138" s="124">
        <v>117409.2642681204</v>
      </c>
      <c r="BS138" s="124">
        <v>123924.41188746653</v>
      </c>
      <c r="BT138" s="124">
        <v>127873.91994235771</v>
      </c>
      <c r="BU138" s="124">
        <v>126485.47167628768</v>
      </c>
      <c r="BV138" s="124">
        <v>126514.37736534963</v>
      </c>
      <c r="BW138" s="124">
        <v>138603.70779985486</v>
      </c>
      <c r="BX138" s="124">
        <v>136536.73172433223</v>
      </c>
      <c r="BY138" s="124">
        <v>134142.05897774044</v>
      </c>
      <c r="BZ138" s="124">
        <v>135646.48497244724</v>
      </c>
      <c r="CA138" s="124">
        <v>143298.48187457171</v>
      </c>
      <c r="CB138" s="124">
        <v>148584.60238479995</v>
      </c>
      <c r="CC138" s="124">
        <v>145427.0296252663</v>
      </c>
      <c r="CD138" s="124">
        <v>147686.83788129198</v>
      </c>
      <c r="CE138" s="124">
        <v>147406.997497</v>
      </c>
      <c r="CF138" s="124">
        <v>147229.94993121646</v>
      </c>
      <c r="CG138" s="124">
        <v>150410.63247785554</v>
      </c>
      <c r="CH138" s="124">
        <v>145433.52546579999</v>
      </c>
      <c r="CI138" s="124">
        <v>147545.40828399998</v>
      </c>
      <c r="CJ138" s="124">
        <v>146191.71729299994</v>
      </c>
      <c r="CK138" s="124">
        <v>146090.30229720002</v>
      </c>
      <c r="CL138" s="124">
        <v>145017.57045380003</v>
      </c>
      <c r="CM138" s="124">
        <v>147376.89981640002</v>
      </c>
      <c r="CN138" s="124">
        <v>152936.67332960005</v>
      </c>
      <c r="CO138" s="124">
        <v>157941.50090520005</v>
      </c>
      <c r="CP138" s="124">
        <v>162370.08130499997</v>
      </c>
      <c r="CQ138" s="124">
        <v>175374.96646219998</v>
      </c>
      <c r="CR138" s="124">
        <v>170178.15105220003</v>
      </c>
      <c r="CS138" s="124">
        <v>187526.79967840007</v>
      </c>
      <c r="CT138" s="124">
        <v>183598.66131039994</v>
      </c>
      <c r="CU138" s="124">
        <v>177715.67631720004</v>
      </c>
      <c r="CV138" s="124">
        <v>177882.259942</v>
      </c>
      <c r="CW138" s="124">
        <v>177289.38109610003</v>
      </c>
      <c r="CX138" s="124">
        <v>178943.25241789996</v>
      </c>
      <c r="CY138" s="124">
        <v>194611.20759220002</v>
      </c>
      <c r="CZ138" s="124">
        <v>190228.43521849997</v>
      </c>
      <c r="DA138" s="124">
        <v>181544.41574239993</v>
      </c>
      <c r="DB138" s="124">
        <v>184405.16787539999</v>
      </c>
      <c r="DC138" s="124">
        <v>185414.270804</v>
      </c>
      <c r="DD138" s="124">
        <v>191596.17315599998</v>
      </c>
      <c r="DE138" s="124">
        <v>194336.16227</v>
      </c>
      <c r="DF138" s="124">
        <v>190967.87286800001</v>
      </c>
      <c r="DG138" s="124">
        <v>195819.51431599996</v>
      </c>
      <c r="DH138" s="124">
        <v>186217.536964</v>
      </c>
      <c r="DI138" s="124">
        <v>187577.34243000002</v>
      </c>
      <c r="DJ138" s="124">
        <v>184121.72903700004</v>
      </c>
      <c r="DK138" s="124">
        <v>191548.33386099996</v>
      </c>
      <c r="DL138" s="124">
        <v>193689.65914999999</v>
      </c>
      <c r="DM138" s="124">
        <v>188493.09198499998</v>
      </c>
      <c r="DN138" s="124">
        <v>189376.15875299997</v>
      </c>
      <c r="DO138" s="124">
        <v>186551.94504199998</v>
      </c>
      <c r="DP138" s="124">
        <v>183016.23525799994</v>
      </c>
      <c r="DQ138" s="124">
        <v>184974.96205699997</v>
      </c>
      <c r="DR138" s="124">
        <v>181581.92892000003</v>
      </c>
      <c r="DS138" s="124">
        <v>197230.33266799999</v>
      </c>
      <c r="DT138" s="124">
        <v>188982.55235999997</v>
      </c>
      <c r="DU138" s="124">
        <v>187095.49880799997</v>
      </c>
      <c r="DV138" s="124">
        <v>188242.65211999998</v>
      </c>
      <c r="DW138" s="124">
        <v>186233.01725999999</v>
      </c>
      <c r="DX138" s="124">
        <v>186727.23234400002</v>
      </c>
      <c r="DY138" s="124">
        <v>187336.92080999998</v>
      </c>
      <c r="DZ138" s="124">
        <v>190311.49405500002</v>
      </c>
      <c r="EA138" s="124">
        <v>189107.53782999996</v>
      </c>
      <c r="EB138" s="124">
        <v>190131.23606400003</v>
      </c>
      <c r="EC138" s="124">
        <v>188395.97441499998</v>
      </c>
      <c r="ED138" s="124">
        <v>192467.34347600001</v>
      </c>
      <c r="EE138" s="124">
        <v>197164.08748799996</v>
      </c>
      <c r="EF138" s="124">
        <v>195289.44974000007</v>
      </c>
      <c r="EG138" s="124">
        <v>196226.0852125001</v>
      </c>
      <c r="EH138" s="124">
        <v>194339.16708550003</v>
      </c>
      <c r="EI138" s="124">
        <v>195518.33495449997</v>
      </c>
      <c r="EJ138" s="124">
        <v>197663.63422750004</v>
      </c>
      <c r="EK138" s="124">
        <v>191941.76915340006</v>
      </c>
      <c r="EL138" s="124">
        <v>192774.13618799997</v>
      </c>
      <c r="EM138" s="124">
        <v>195577.65625839992</v>
      </c>
      <c r="EN138" s="124">
        <v>201458.31236800004</v>
      </c>
      <c r="EO138" s="124">
        <v>203709.68859199999</v>
      </c>
      <c r="EP138" s="124">
        <v>202027.00910899998</v>
      </c>
      <c r="EQ138" s="124">
        <v>215123.39437400002</v>
      </c>
      <c r="ER138" s="124">
        <v>201697.82393000007</v>
      </c>
      <c r="ES138" s="124">
        <v>194781.31638000003</v>
      </c>
      <c r="ET138" s="124">
        <v>210618.65746999995</v>
      </c>
      <c r="EU138" s="124">
        <v>210222.49474300008</v>
      </c>
      <c r="EV138" s="124">
        <v>213897.29816300003</v>
      </c>
      <c r="EW138" s="124">
        <v>210158.30981200008</v>
      </c>
      <c r="EX138" s="124">
        <v>212302.53908799999</v>
      </c>
      <c r="EY138" s="124">
        <v>211041.630232</v>
      </c>
      <c r="EZ138" s="124">
        <v>216810.08833600002</v>
      </c>
      <c r="FA138" s="124">
        <v>223361.86563300004</v>
      </c>
      <c r="FB138" s="124">
        <v>225045.08322400009</v>
      </c>
      <c r="FC138" s="124">
        <v>220026.291826</v>
      </c>
      <c r="FD138" s="124">
        <v>220138.66490999999</v>
      </c>
      <c r="FE138" s="124">
        <v>213913.87927499996</v>
      </c>
      <c r="FF138" s="124">
        <v>211274.48947999999</v>
      </c>
      <c r="FG138" s="124">
        <v>206537.3051139999</v>
      </c>
      <c r="FH138" s="124">
        <v>207557.30898600005</v>
      </c>
      <c r="FI138" s="124">
        <v>205760.03892000005</v>
      </c>
      <c r="FJ138" s="124">
        <v>205449.40596200002</v>
      </c>
      <c r="FK138" s="124">
        <v>207648.24451800005</v>
      </c>
      <c r="FL138" s="124">
        <v>204205.13728199995</v>
      </c>
      <c r="FM138" s="124">
        <v>200628.51219899996</v>
      </c>
      <c r="FN138" s="124">
        <v>198144.00631890004</v>
      </c>
      <c r="FO138" s="124">
        <v>194483.40710940005</v>
      </c>
      <c r="FP138" s="124">
        <v>200518.86114040003</v>
      </c>
      <c r="FQ138" s="124">
        <v>200963.58393669999</v>
      </c>
      <c r="FR138" s="124">
        <v>200942.8622644</v>
      </c>
      <c r="FS138" s="124">
        <v>204942.27875999999</v>
      </c>
      <c r="FT138" s="124">
        <v>198779.34771200002</v>
      </c>
      <c r="FU138" s="124">
        <v>193665.2324253</v>
      </c>
      <c r="FV138" s="124">
        <v>194858.94722639999</v>
      </c>
      <c r="FW138" s="124">
        <v>193412.59391819997</v>
      </c>
      <c r="FX138" s="124">
        <v>196871.14340990002</v>
      </c>
      <c r="FY138" s="124">
        <v>191225.86079129999</v>
      </c>
      <c r="FZ138" s="124">
        <v>191125.88278009996</v>
      </c>
      <c r="GA138" s="124">
        <v>182693.52255929995</v>
      </c>
      <c r="GB138" s="124">
        <v>184025.58234389999</v>
      </c>
      <c r="GC138" s="124">
        <v>192369.76081950002</v>
      </c>
      <c r="GD138" s="124">
        <v>190933.74161629999</v>
      </c>
      <c r="GE138" s="124">
        <v>188154.30588939996</v>
      </c>
      <c r="GF138" s="124">
        <v>185009.85115279999</v>
      </c>
      <c r="GG138" s="124">
        <v>179138.98293200001</v>
      </c>
      <c r="GH138" s="124">
        <v>183033.252378</v>
      </c>
      <c r="GI138" s="124">
        <v>182514.43780000001</v>
      </c>
      <c r="GJ138" s="124">
        <v>174563.62557779995</v>
      </c>
      <c r="GK138" s="124">
        <v>175350.56406160005</v>
      </c>
      <c r="GL138" s="124">
        <v>171679.29787890002</v>
      </c>
      <c r="GM138" s="124">
        <v>174943.3945313</v>
      </c>
      <c r="GN138" s="124">
        <v>180112.55158850001</v>
      </c>
      <c r="GO138" s="124">
        <v>187992.00166820007</v>
      </c>
      <c r="GP138" s="124">
        <v>169920.70394330006</v>
      </c>
      <c r="GQ138" s="124">
        <v>165096.09715370002</v>
      </c>
      <c r="GR138" s="124">
        <v>164941.21519620004</v>
      </c>
      <c r="GS138" s="124">
        <v>167651.24071219997</v>
      </c>
      <c r="GT138" s="124">
        <v>166428.80449880002</v>
      </c>
      <c r="GU138" s="124">
        <v>171968.10339059998</v>
      </c>
      <c r="GV138" s="124">
        <v>175426.40811310004</v>
      </c>
      <c r="GW138" s="124">
        <v>167506.41831480002</v>
      </c>
      <c r="GX138" s="124">
        <v>171501.71282080005</v>
      </c>
      <c r="GY138" s="124">
        <v>167520.194682</v>
      </c>
      <c r="GZ138" s="124">
        <v>164533.62492890001</v>
      </c>
    </row>
    <row r="139" spans="1:208">
      <c r="A139" t="s">
        <v>137</v>
      </c>
      <c r="B139" s="122">
        <v>83510.552620000002</v>
      </c>
      <c r="C139" s="122">
        <v>84901.014395999984</v>
      </c>
      <c r="D139" s="122">
        <v>86271.513613999981</v>
      </c>
      <c r="E139" s="122">
        <v>81495.888978000003</v>
      </c>
      <c r="F139" s="122">
        <v>82816.808424000017</v>
      </c>
      <c r="G139" s="122">
        <v>79462.693019999992</v>
      </c>
      <c r="H139" s="122">
        <v>77768.010780000011</v>
      </c>
      <c r="I139" s="122">
        <v>75144.338551000008</v>
      </c>
      <c r="J139" s="122">
        <v>76195.075053000008</v>
      </c>
      <c r="K139" s="122">
        <v>71225.290552000006</v>
      </c>
      <c r="L139" s="122">
        <v>68954.437187999996</v>
      </c>
      <c r="M139" s="122">
        <v>66379.523738000004</v>
      </c>
      <c r="N139" s="122">
        <v>62739.874009999992</v>
      </c>
      <c r="O139" s="122">
        <v>63087.715818000004</v>
      </c>
      <c r="P139" s="122">
        <v>60704.355652999999</v>
      </c>
      <c r="Q139" s="122">
        <v>49685.683670999999</v>
      </c>
      <c r="R139" s="122">
        <v>52119.392975999996</v>
      </c>
      <c r="S139" s="122">
        <v>47045.057655776407</v>
      </c>
      <c r="T139" s="122">
        <v>46398.941274636432</v>
      </c>
      <c r="U139" s="122">
        <v>45795.436832236897</v>
      </c>
      <c r="V139" s="122">
        <v>45464.165900022628</v>
      </c>
      <c r="W139" s="122">
        <v>41346.049230174074</v>
      </c>
      <c r="X139" s="122">
        <v>42021.384620451827</v>
      </c>
      <c r="Y139" s="122">
        <v>41139.908964000002</v>
      </c>
      <c r="Z139" s="122">
        <v>40826.796034499996</v>
      </c>
      <c r="AA139" s="122">
        <v>40287.928075999997</v>
      </c>
      <c r="AB139" s="122">
        <v>39882.8687488</v>
      </c>
      <c r="AC139" s="122">
        <v>38392.840691400008</v>
      </c>
      <c r="AD139" s="122">
        <v>38631.923887800003</v>
      </c>
      <c r="AE139" s="122">
        <v>38956.899468199998</v>
      </c>
      <c r="AF139" s="122">
        <v>40007.067379200002</v>
      </c>
      <c r="AG139" s="122">
        <v>39165.047850900002</v>
      </c>
      <c r="AH139" s="122">
        <v>39470.029330373785</v>
      </c>
      <c r="AI139" s="122">
        <v>39222.499903931595</v>
      </c>
      <c r="AJ139" s="122">
        <v>35772.001224559288</v>
      </c>
      <c r="AK139" s="122">
        <v>34905.815016347391</v>
      </c>
      <c r="AL139" s="122">
        <v>35559.445544594942</v>
      </c>
      <c r="AM139" s="122">
        <v>36505.745063208902</v>
      </c>
      <c r="AN139" s="122">
        <v>36379.714782265997</v>
      </c>
      <c r="AO139" s="122">
        <v>35106.652198818818</v>
      </c>
      <c r="AP139" s="122">
        <v>32671.291500103503</v>
      </c>
      <c r="AQ139" s="122">
        <v>32830.879532987106</v>
      </c>
      <c r="AR139" s="122">
        <v>32403.658230234803</v>
      </c>
      <c r="AS139" s="122">
        <v>32575.900115847973</v>
      </c>
      <c r="AT139" s="122">
        <v>33265.486279763405</v>
      </c>
      <c r="AU139" s="122">
        <v>32684.521780330881</v>
      </c>
      <c r="AV139" s="122">
        <v>28989.251941070153</v>
      </c>
      <c r="AW139" s="122">
        <v>29263.443144329041</v>
      </c>
      <c r="AX139" s="122">
        <v>28867.899622405235</v>
      </c>
      <c r="AY139" s="122">
        <v>29260.491279269467</v>
      </c>
      <c r="AZ139" s="122">
        <v>28432.167210907941</v>
      </c>
      <c r="BA139" s="122">
        <v>26888.107059760841</v>
      </c>
      <c r="BB139" s="122">
        <v>26562.272095816399</v>
      </c>
      <c r="BC139" s="122">
        <v>25729.206522367189</v>
      </c>
      <c r="BD139" s="122">
        <v>25432.200542139512</v>
      </c>
      <c r="BE139" s="122">
        <v>24264.847536079153</v>
      </c>
      <c r="BF139" s="122">
        <v>25459.109532769875</v>
      </c>
      <c r="BG139" s="122">
        <v>23357.924355257204</v>
      </c>
      <c r="BH139" s="122">
        <v>25187.809224750465</v>
      </c>
      <c r="BI139" s="122">
        <v>25796.279617088119</v>
      </c>
      <c r="BJ139" s="122">
        <v>28587.569523775321</v>
      </c>
      <c r="BK139" s="122">
        <v>35003.265144676639</v>
      </c>
      <c r="BL139" s="122">
        <v>36690.509938118652</v>
      </c>
      <c r="BM139" s="122">
        <v>33493.596905558734</v>
      </c>
      <c r="BN139" s="122">
        <v>31279.138605897613</v>
      </c>
      <c r="BO139" s="122">
        <v>31467.172043302919</v>
      </c>
      <c r="BP139" s="122">
        <v>31644.778371827539</v>
      </c>
      <c r="BQ139" s="122">
        <v>29234.476890359325</v>
      </c>
      <c r="BR139" s="122">
        <v>35107.002211276238</v>
      </c>
      <c r="BS139" s="122">
        <v>35960.371371619643</v>
      </c>
      <c r="BT139" s="122">
        <v>36107.169762713274</v>
      </c>
      <c r="BU139" s="122">
        <v>35048.595869767334</v>
      </c>
      <c r="BV139" s="122">
        <v>34708.23807371132</v>
      </c>
      <c r="BW139" s="122">
        <v>34344.604873154072</v>
      </c>
      <c r="BX139" s="122">
        <v>33598.925015339977</v>
      </c>
      <c r="BY139" s="122">
        <v>32463.615562113748</v>
      </c>
      <c r="BZ139" s="122">
        <v>32801.17373587333</v>
      </c>
      <c r="CA139" s="122">
        <v>34137.002073223666</v>
      </c>
      <c r="CB139" s="122">
        <v>34696.060976098772</v>
      </c>
      <c r="CC139" s="122">
        <v>37472.459815276001</v>
      </c>
      <c r="CD139" s="122">
        <v>37443.045363277648</v>
      </c>
      <c r="CE139" s="122">
        <v>37061.297543547509</v>
      </c>
      <c r="CF139" s="122">
        <v>37084.883892153703</v>
      </c>
      <c r="CG139" s="122">
        <v>40544.164887119055</v>
      </c>
      <c r="CH139" s="122">
        <v>39370.874374552208</v>
      </c>
      <c r="CI139" s="122">
        <v>39042.34592367545</v>
      </c>
      <c r="CJ139" s="122">
        <v>43367.882592105329</v>
      </c>
      <c r="CK139" s="122">
        <v>43507.274908661399</v>
      </c>
      <c r="CL139" s="122">
        <v>42451.90960227968</v>
      </c>
      <c r="CM139" s="122">
        <v>42408.675766642918</v>
      </c>
      <c r="CN139" s="122">
        <v>42239.451281805785</v>
      </c>
      <c r="CO139" s="122">
        <v>45478.42826715469</v>
      </c>
      <c r="CP139" s="122">
        <v>46912.519164300989</v>
      </c>
      <c r="CQ139" s="122">
        <v>49687.288036376165</v>
      </c>
      <c r="CR139" s="122">
        <v>50760.533065068921</v>
      </c>
      <c r="CS139" s="122">
        <v>52758.036560286768</v>
      </c>
      <c r="CT139" s="122">
        <v>51166.823463682827</v>
      </c>
      <c r="CU139" s="122">
        <v>50300.607563133359</v>
      </c>
      <c r="CV139" s="122">
        <v>49130.780979274321</v>
      </c>
      <c r="CW139" s="122">
        <v>49160.270620067742</v>
      </c>
      <c r="CX139" s="122">
        <v>49960.540073965225</v>
      </c>
      <c r="CY139" s="122">
        <v>52251.422581603176</v>
      </c>
      <c r="CZ139" s="122">
        <v>50724.276542999221</v>
      </c>
      <c r="DA139" s="122">
        <v>48920.277569505924</v>
      </c>
      <c r="DB139" s="122">
        <v>52892.988841271232</v>
      </c>
      <c r="DC139" s="122">
        <v>51740.123928475143</v>
      </c>
      <c r="DD139" s="122">
        <v>51935.46466557691</v>
      </c>
      <c r="DE139" s="122">
        <v>51245.393927578021</v>
      </c>
      <c r="DF139" s="122">
        <v>50928.575163891655</v>
      </c>
      <c r="DG139" s="122">
        <v>55006.037284185993</v>
      </c>
      <c r="DH139" s="122">
        <v>54554.435379854061</v>
      </c>
      <c r="DI139" s="124">
        <v>54580.183036107192</v>
      </c>
      <c r="DJ139" s="124">
        <v>52996.501122926267</v>
      </c>
      <c r="DK139" s="124">
        <v>54616.721572820905</v>
      </c>
      <c r="DL139" s="124">
        <v>55044.698241341102</v>
      </c>
      <c r="DM139" s="124">
        <v>58419.138568656228</v>
      </c>
      <c r="DN139" s="124">
        <v>58669.388346025749</v>
      </c>
      <c r="DO139" s="124">
        <v>61391.403496180377</v>
      </c>
      <c r="DP139" s="124">
        <v>60760.653740593996</v>
      </c>
      <c r="DQ139" s="124">
        <v>60853.686812998181</v>
      </c>
      <c r="DR139" s="124">
        <v>59970.409123459489</v>
      </c>
      <c r="DS139" s="124">
        <v>63427.280974464811</v>
      </c>
      <c r="DT139" s="124">
        <v>62219.926506007658</v>
      </c>
      <c r="DU139" s="124">
        <v>61282.079790182055</v>
      </c>
      <c r="DV139" s="124">
        <v>61399.300706752438</v>
      </c>
      <c r="DW139" s="124">
        <v>60311.541450522869</v>
      </c>
      <c r="DX139" s="124">
        <v>60497.697212090185</v>
      </c>
      <c r="DY139" s="124">
        <v>60389.106193217303</v>
      </c>
      <c r="DZ139" s="124">
        <v>61038.869191331141</v>
      </c>
      <c r="EA139" s="124">
        <v>63257.230187909627</v>
      </c>
      <c r="EB139" s="124">
        <v>63614.75371979511</v>
      </c>
      <c r="EC139" s="124">
        <v>65711.712448950551</v>
      </c>
      <c r="ED139" s="124">
        <v>68439.244027913985</v>
      </c>
      <c r="EE139" s="124">
        <v>67391.51771370307</v>
      </c>
      <c r="EF139" s="124">
        <v>66393.007146722564</v>
      </c>
      <c r="EG139" s="124">
        <v>65034.938999568636</v>
      </c>
      <c r="EH139" s="124">
        <v>64320.514371619116</v>
      </c>
      <c r="EI139" s="124">
        <v>65651.084757665114</v>
      </c>
      <c r="EJ139" s="124">
        <v>66493.132955988156</v>
      </c>
      <c r="EK139" s="124">
        <v>65518.21115414572</v>
      </c>
      <c r="EL139" s="124">
        <v>66810.19859180745</v>
      </c>
      <c r="EM139" s="124">
        <v>70874.21540485548</v>
      </c>
      <c r="EN139" s="124">
        <v>73461.819096217572</v>
      </c>
      <c r="EO139" s="124">
        <v>75023.233517335277</v>
      </c>
      <c r="EP139" s="124">
        <v>75652.506705390304</v>
      </c>
      <c r="EQ139" s="124">
        <v>78571.840667632248</v>
      </c>
      <c r="ER139" s="124">
        <v>77066.406334611544</v>
      </c>
      <c r="ES139" s="124">
        <v>73056.733810698439</v>
      </c>
      <c r="ET139" s="124">
        <v>75365.120371505487</v>
      </c>
      <c r="EU139" s="124">
        <v>74482.811293611099</v>
      </c>
      <c r="EV139" s="124">
        <v>75029.132880933612</v>
      </c>
      <c r="EW139" s="124">
        <v>73756.400641952161</v>
      </c>
      <c r="EX139" s="124">
        <v>73482.505146150754</v>
      </c>
      <c r="EY139" s="124">
        <v>72659.971009089888</v>
      </c>
      <c r="EZ139" s="124">
        <v>72929.345600308283</v>
      </c>
      <c r="FA139" s="124">
        <v>75294.61434364898</v>
      </c>
      <c r="FB139" s="124">
        <v>77959.434459636235</v>
      </c>
      <c r="FC139" s="124">
        <v>76090.652432899064</v>
      </c>
      <c r="FD139" s="124">
        <v>75785.573417585198</v>
      </c>
      <c r="FE139" s="124">
        <v>73708.307824547213</v>
      </c>
      <c r="FF139" s="124">
        <v>73585.211557432121</v>
      </c>
      <c r="FG139" s="124">
        <v>72443.489908135336</v>
      </c>
      <c r="FH139" s="124">
        <v>73175.561085852154</v>
      </c>
      <c r="FI139" s="124">
        <v>73380.881210410618</v>
      </c>
      <c r="FJ139" s="124">
        <v>73451.906128547111</v>
      </c>
      <c r="FK139" s="124">
        <v>74016.366487000545</v>
      </c>
      <c r="FL139" s="124">
        <v>72922.9732727144</v>
      </c>
      <c r="FM139" s="124">
        <v>71614.791253830292</v>
      </c>
      <c r="FN139" s="124">
        <v>70822.597541127034</v>
      </c>
      <c r="FO139" s="124">
        <v>74970.418380153991</v>
      </c>
      <c r="FP139" s="124">
        <v>75442.462877039739</v>
      </c>
      <c r="FQ139" s="124">
        <v>75891.093359961946</v>
      </c>
      <c r="FR139" s="124">
        <v>75894.97645648352</v>
      </c>
      <c r="FS139" s="124">
        <v>77113.167503758916</v>
      </c>
      <c r="FT139" s="124">
        <v>77067.530026211665</v>
      </c>
      <c r="FU139" s="124">
        <v>73926.442456225574</v>
      </c>
      <c r="FV139" s="124">
        <v>74190.429396148786</v>
      </c>
      <c r="FW139" s="124">
        <v>71232.469107026263</v>
      </c>
      <c r="FX139" s="124">
        <v>71799.896564420051</v>
      </c>
      <c r="FY139" s="124">
        <v>70399.535392492093</v>
      </c>
      <c r="FZ139" s="124">
        <v>68719.125860880958</v>
      </c>
      <c r="GA139" s="124">
        <v>68726.894487795478</v>
      </c>
      <c r="GB139" s="124">
        <v>69212.808841237435</v>
      </c>
      <c r="GC139" s="124">
        <v>68934.839948555615</v>
      </c>
      <c r="GD139" s="124">
        <v>68557.132376146357</v>
      </c>
      <c r="GE139" s="124">
        <v>67860.208374469352</v>
      </c>
      <c r="GF139" s="124">
        <v>66923.249507495799</v>
      </c>
      <c r="GG139" s="124">
        <v>67305.832632011501</v>
      </c>
      <c r="GH139" s="124">
        <v>66336.582889018289</v>
      </c>
      <c r="GI139" s="124">
        <v>65918.671301806855</v>
      </c>
      <c r="GJ139" s="124">
        <v>64204.498203033989</v>
      </c>
      <c r="GK139" s="124">
        <v>61815.01509808017</v>
      </c>
      <c r="GL139" s="124">
        <v>63162.929688771081</v>
      </c>
      <c r="GM139" s="124">
        <v>63237.364937714454</v>
      </c>
      <c r="GN139" s="124">
        <v>63723.415272046746</v>
      </c>
      <c r="GO139" s="124">
        <v>66686.122500939731</v>
      </c>
      <c r="GP139" s="124">
        <v>67919.801050754875</v>
      </c>
      <c r="GQ139" s="124">
        <v>65778.779798823001</v>
      </c>
      <c r="GR139" s="124">
        <v>65765.798602288109</v>
      </c>
      <c r="GS139" s="124">
        <v>64660.796236028407</v>
      </c>
      <c r="GT139" s="124">
        <v>64676.551339782229</v>
      </c>
      <c r="GU139" s="124">
        <v>66369.486925815057</v>
      </c>
      <c r="GV139" s="124">
        <v>72275.704424810858</v>
      </c>
      <c r="GW139" s="124">
        <v>65970.204422296767</v>
      </c>
      <c r="GX139" s="124">
        <v>67738.821443391265</v>
      </c>
      <c r="GY139" s="124">
        <v>66372.599672526732</v>
      </c>
      <c r="GZ139" s="124">
        <v>85365.99957943648</v>
      </c>
    </row>
    <row r="140" spans="1:208">
      <c r="A140" s="2" t="s">
        <v>8</v>
      </c>
      <c r="B140" s="122">
        <v>6331.9932099999996</v>
      </c>
      <c r="C140" s="122">
        <v>6438.562218</v>
      </c>
      <c r="D140" s="122">
        <v>6795.4486149999993</v>
      </c>
      <c r="E140" s="122">
        <v>6791.6928049999997</v>
      </c>
      <c r="F140" s="122">
        <v>6984.4715400000005</v>
      </c>
      <c r="G140" s="122">
        <v>6721.8041399999993</v>
      </c>
      <c r="H140" s="122">
        <v>6523.4145900000003</v>
      </c>
      <c r="I140" s="122">
        <v>6270.2529610000001</v>
      </c>
      <c r="J140" s="122">
        <v>6330.0374000000002</v>
      </c>
      <c r="K140" s="122">
        <v>6465.1761680000009</v>
      </c>
      <c r="L140" s="122">
        <v>6461.3177720000003</v>
      </c>
      <c r="M140" s="122">
        <v>6303.1848009999994</v>
      </c>
      <c r="N140" s="122">
        <v>6387.75479</v>
      </c>
      <c r="O140" s="122">
        <v>6347.8731779999998</v>
      </c>
      <c r="P140" s="122">
        <v>6141.0570959999995</v>
      </c>
      <c r="Q140" s="122">
        <v>9658.0730110000022</v>
      </c>
      <c r="R140" s="122">
        <v>10155.960948</v>
      </c>
      <c r="S140" s="122">
        <v>9901.7264296744015</v>
      </c>
      <c r="T140" s="122">
        <v>9670.7861697266908</v>
      </c>
      <c r="U140" s="122">
        <v>9766.2133731341655</v>
      </c>
      <c r="V140" s="122">
        <v>9659.0246673943748</v>
      </c>
      <c r="W140" s="122">
        <v>9342.5747500567486</v>
      </c>
      <c r="X140" s="122">
        <v>9515.8721124521253</v>
      </c>
      <c r="Y140" s="122">
        <v>9293.1613335000002</v>
      </c>
      <c r="Z140" s="122">
        <v>9340.4121194999989</v>
      </c>
      <c r="AA140" s="122">
        <v>9274.1500620000006</v>
      </c>
      <c r="AB140" s="122">
        <v>9098.4949791999989</v>
      </c>
      <c r="AC140" s="122">
        <v>9637.5096619000014</v>
      </c>
      <c r="AD140" s="122">
        <v>10478.2451705</v>
      </c>
      <c r="AE140" s="122">
        <v>10652.151782699999</v>
      </c>
      <c r="AF140" s="122">
        <v>10980.191566399999</v>
      </c>
      <c r="AG140" s="122">
        <v>11016.683991899999</v>
      </c>
      <c r="AH140" s="122">
        <v>11089.273587979766</v>
      </c>
      <c r="AI140" s="122">
        <v>11220.932612419043</v>
      </c>
      <c r="AJ140" s="122">
        <v>10949.34914399523</v>
      </c>
      <c r="AK140" s="122">
        <v>10727.08862399998</v>
      </c>
      <c r="AL140" s="122">
        <v>11365.254800000144</v>
      </c>
      <c r="AM140" s="122">
        <v>11651.656279999905</v>
      </c>
      <c r="AN140" s="122">
        <v>11699.574574999935</v>
      </c>
      <c r="AO140" s="122">
        <v>11555.990885000152</v>
      </c>
      <c r="AP140" s="122">
        <v>12069.395892291614</v>
      </c>
      <c r="AQ140" s="122">
        <v>12146.148974647915</v>
      </c>
      <c r="AR140" s="122">
        <v>12021.473639397162</v>
      </c>
      <c r="AS140" s="122">
        <v>12155.761391352233</v>
      </c>
      <c r="AT140" s="122">
        <v>12602.844684532904</v>
      </c>
      <c r="AU140" s="122">
        <v>13207.587976303414</v>
      </c>
      <c r="AV140" s="122">
        <v>12693.625343127085</v>
      </c>
      <c r="AW140" s="122">
        <v>13238.385020285474</v>
      </c>
      <c r="AX140" s="122">
        <v>13042.456019999947</v>
      </c>
      <c r="AY140" s="122">
        <v>13223.028472011521</v>
      </c>
      <c r="AZ140" s="122">
        <v>12886.564692017626</v>
      </c>
      <c r="BA140" s="122">
        <v>14464.475229625399</v>
      </c>
      <c r="BB140" s="122">
        <v>14355.8544850774</v>
      </c>
      <c r="BC140" s="122">
        <v>13958.965131362846</v>
      </c>
      <c r="BD140" s="122">
        <v>13826.283854165058</v>
      </c>
      <c r="BE140" s="122">
        <v>13190.868484703187</v>
      </c>
      <c r="BF140" s="122">
        <v>13745.283226814701</v>
      </c>
      <c r="BG140" s="122">
        <v>15832.21592812193</v>
      </c>
      <c r="BH140" s="122">
        <v>16878.004093128442</v>
      </c>
      <c r="BI140" s="122">
        <v>17384.439307106917</v>
      </c>
      <c r="BJ140" s="122">
        <v>19265.531395971062</v>
      </c>
      <c r="BK140" s="122">
        <v>20484.581725713171</v>
      </c>
      <c r="BL140" s="122">
        <v>21533.039836673463</v>
      </c>
      <c r="BM140" s="122">
        <v>21578.561026995703</v>
      </c>
      <c r="BN140" s="122">
        <v>20121.169945884012</v>
      </c>
      <c r="BO140" s="122">
        <v>20380.987792800475</v>
      </c>
      <c r="BP140" s="122">
        <v>20523.367584517386</v>
      </c>
      <c r="BQ140" s="122">
        <v>19085.322129754237</v>
      </c>
      <c r="BR140" s="122">
        <v>21011.756844030751</v>
      </c>
      <c r="BS140" s="122">
        <v>21501.848691265728</v>
      </c>
      <c r="BT140" s="122">
        <v>21605.527856690071</v>
      </c>
      <c r="BU140" s="122">
        <v>21060.429259813041</v>
      </c>
      <c r="BV140" s="122">
        <v>20845.992159000132</v>
      </c>
      <c r="BW140" s="122">
        <v>20583.952092999953</v>
      </c>
      <c r="BX140" s="122">
        <v>20106.248960000048</v>
      </c>
      <c r="BY140" s="122">
        <v>19399.953872000151</v>
      </c>
      <c r="BZ140" s="122">
        <v>19599.997720000028</v>
      </c>
      <c r="CA140" s="122">
        <v>20452.660619999988</v>
      </c>
      <c r="CB140" s="122">
        <v>20759.897569999979</v>
      </c>
      <c r="CC140" s="122">
        <v>20041.136919999994</v>
      </c>
      <c r="CD140" s="122">
        <v>19970.969904999969</v>
      </c>
      <c r="CE140" s="122">
        <v>19776.993138945309</v>
      </c>
      <c r="CF140" s="122">
        <v>19769.155054990693</v>
      </c>
      <c r="CG140" s="122">
        <v>23037.725447265453</v>
      </c>
      <c r="CH140" s="122">
        <v>22361.454721248054</v>
      </c>
      <c r="CI140" s="122">
        <v>22186.134255238932</v>
      </c>
      <c r="CJ140" s="122">
        <v>26345.618118072329</v>
      </c>
      <c r="CK140" s="122">
        <v>26378.066402825876</v>
      </c>
      <c r="CL140" s="122">
        <v>25845.417098697308</v>
      </c>
      <c r="CM140" s="122">
        <v>25898.211180427639</v>
      </c>
      <c r="CN140" s="122">
        <v>26056.006684187494</v>
      </c>
      <c r="CO140" s="122">
        <v>26190.661396369884</v>
      </c>
      <c r="CP140" s="122">
        <v>26996.976086259125</v>
      </c>
      <c r="CQ140" s="122">
        <v>28511.354424232733</v>
      </c>
      <c r="CR140" s="122">
        <v>29935.01883745434</v>
      </c>
      <c r="CS140" s="122">
        <v>31270.695421381832</v>
      </c>
      <c r="CT140" s="122">
        <v>30295.341543190967</v>
      </c>
      <c r="CU140" s="122">
        <v>30326.721059978103</v>
      </c>
      <c r="CV140" s="122">
        <v>29622.06837660995</v>
      </c>
      <c r="CW140" s="122">
        <v>29563.863700417787</v>
      </c>
      <c r="CX140" s="122">
        <v>30322.261320466419</v>
      </c>
      <c r="CY140" s="122">
        <v>31815.601077924461</v>
      </c>
      <c r="CZ140" s="122">
        <v>30904.313137734895</v>
      </c>
      <c r="DA140" s="122">
        <v>29757.806479358675</v>
      </c>
      <c r="DB140" s="122">
        <v>30246.343619982017</v>
      </c>
      <c r="DC140" s="122">
        <v>29504.890813954364</v>
      </c>
      <c r="DD140" s="122">
        <v>29610.97913728144</v>
      </c>
      <c r="DE140" s="122">
        <v>29328.745943545415</v>
      </c>
      <c r="DF140" s="122">
        <v>29130.16191468223</v>
      </c>
      <c r="DG140" s="122">
        <v>32722.697124933886</v>
      </c>
      <c r="DH140" s="122">
        <v>32432.840168433613</v>
      </c>
      <c r="DI140" s="124">
        <v>32353.143359317834</v>
      </c>
      <c r="DJ140" s="124">
        <v>31004.152683967906</v>
      </c>
      <c r="DK140" s="124">
        <v>32025.613471218559</v>
      </c>
      <c r="DL140" s="124">
        <v>32205.343589290689</v>
      </c>
      <c r="DM140" s="124">
        <v>31656.903454685496</v>
      </c>
      <c r="DN140" s="124">
        <v>31769.330263797317</v>
      </c>
      <c r="DO140" s="124">
        <v>34830.677755465738</v>
      </c>
      <c r="DP140" s="124">
        <v>34456.311051118922</v>
      </c>
      <c r="DQ140" s="124">
        <v>34567.819686551527</v>
      </c>
      <c r="DR140" s="124">
        <v>34024.592724199108</v>
      </c>
      <c r="DS140" s="124">
        <v>37020.062801693683</v>
      </c>
      <c r="DT140" s="124">
        <v>36297.176011609052</v>
      </c>
      <c r="DU140" s="124">
        <v>36020.594058101065</v>
      </c>
      <c r="DV140" s="124">
        <v>36189.368780908073</v>
      </c>
      <c r="DW140" s="124">
        <v>35615.921720873826</v>
      </c>
      <c r="DX140" s="124">
        <v>35667.787758311846</v>
      </c>
      <c r="DY140" s="124">
        <v>35652.346235147896</v>
      </c>
      <c r="DZ140" s="124">
        <v>36016.775650095115</v>
      </c>
      <c r="EA140" s="124">
        <v>35529.920210490527</v>
      </c>
      <c r="EB140" s="124">
        <v>35701.018947817669</v>
      </c>
      <c r="EC140" s="124">
        <v>38058.867514545273</v>
      </c>
      <c r="ED140" s="124">
        <v>40344.165376391669</v>
      </c>
      <c r="EE140" s="124">
        <v>39670.856446511731</v>
      </c>
      <c r="EF140" s="124">
        <v>39064.980958171385</v>
      </c>
      <c r="EG140" s="124">
        <v>38129.350625898311</v>
      </c>
      <c r="EH140" s="124">
        <v>37542.722653054181</v>
      </c>
      <c r="EI140" s="124">
        <v>38356.811809072307</v>
      </c>
      <c r="EJ140" s="124">
        <v>38859.910762564832</v>
      </c>
      <c r="EK140" s="124">
        <v>38279.411699704578</v>
      </c>
      <c r="EL140" s="124">
        <v>39014.679232312839</v>
      </c>
      <c r="EM140" s="124">
        <v>39182.556115057305</v>
      </c>
      <c r="EN140" s="124">
        <v>41571.320473920328</v>
      </c>
      <c r="EO140" s="124">
        <v>43263.66332989926</v>
      </c>
      <c r="EP140" s="124">
        <v>43996.042867880395</v>
      </c>
      <c r="EQ140" s="124">
        <v>45674.913132551454</v>
      </c>
      <c r="ER140" s="124">
        <v>44779.442124237183</v>
      </c>
      <c r="ES140" s="124">
        <v>41440.115389637649</v>
      </c>
      <c r="ET140" s="124">
        <v>42715.94722082813</v>
      </c>
      <c r="EU140" s="124">
        <v>42158.61800575957</v>
      </c>
      <c r="EV140" s="124">
        <v>42477.878767244161</v>
      </c>
      <c r="EW140" s="124">
        <v>41713.490747008</v>
      </c>
      <c r="EX140" s="124">
        <v>41534.218806202589</v>
      </c>
      <c r="EY140" s="124">
        <v>40733.377257058455</v>
      </c>
      <c r="EZ140" s="124">
        <v>40796.1231728032</v>
      </c>
      <c r="FA140" s="124">
        <v>42461.264230892193</v>
      </c>
      <c r="FB140" s="124">
        <v>45321.089275147344</v>
      </c>
      <c r="FC140" s="124">
        <v>44166.294647765411</v>
      </c>
      <c r="FD140" s="124">
        <v>43965.890491726837</v>
      </c>
      <c r="FE140" s="124">
        <v>42602.183094311011</v>
      </c>
      <c r="FF140" s="124">
        <v>42499.726940292363</v>
      </c>
      <c r="FG140" s="124">
        <v>41770.647350891995</v>
      </c>
      <c r="FH140" s="124">
        <v>42204.289064497265</v>
      </c>
      <c r="FI140" s="124">
        <v>42287.391383845068</v>
      </c>
      <c r="FJ140" s="124">
        <v>42305.065150087168</v>
      </c>
      <c r="FK140" s="124">
        <v>42530.574496822199</v>
      </c>
      <c r="FL140" s="124">
        <v>41870.521834059189</v>
      </c>
      <c r="FM140" s="124">
        <v>41139.138637631178</v>
      </c>
      <c r="FN140" s="124">
        <v>40681.095912805773</v>
      </c>
      <c r="FO140" s="124">
        <v>45045.04869287608</v>
      </c>
      <c r="FP140" s="124">
        <v>45307.194361691138</v>
      </c>
      <c r="FQ140" s="124">
        <v>45536.789889322492</v>
      </c>
      <c r="FR140" s="124">
        <v>45454.842829897621</v>
      </c>
      <c r="FS140" s="124">
        <v>46219.257823712287</v>
      </c>
      <c r="FT140" s="124">
        <v>45972.829703745774</v>
      </c>
      <c r="FU140" s="124">
        <v>43426.316870707233</v>
      </c>
      <c r="FV140" s="124">
        <v>43566.247104024857</v>
      </c>
      <c r="FW140" s="124">
        <v>40785.362837200963</v>
      </c>
      <c r="FX140" s="124">
        <v>41141.072421032572</v>
      </c>
      <c r="FY140" s="124">
        <v>40386.69771550021</v>
      </c>
      <c r="FZ140" s="124">
        <v>38725.132850656912</v>
      </c>
      <c r="GA140" s="124">
        <v>38954.477252362733</v>
      </c>
      <c r="GB140" s="124">
        <v>39219.195664473315</v>
      </c>
      <c r="GC140" s="124">
        <v>39017.374856956427</v>
      </c>
      <c r="GD140" s="124">
        <v>38710.612846106356</v>
      </c>
      <c r="GE140" s="124">
        <v>38349.137096324732</v>
      </c>
      <c r="GF140" s="124">
        <v>37793.621224537514</v>
      </c>
      <c r="GG140" s="124">
        <v>37992.014273685476</v>
      </c>
      <c r="GH140" s="124">
        <v>36385.403655198395</v>
      </c>
      <c r="GI140" s="124">
        <v>36048.106209742509</v>
      </c>
      <c r="GJ140" s="124">
        <v>35098.181380999478</v>
      </c>
      <c r="GK140" s="124">
        <v>32711.916647406924</v>
      </c>
      <c r="GL140" s="124">
        <v>34528.373077831413</v>
      </c>
      <c r="GM140" s="124">
        <v>34400.903808701623</v>
      </c>
      <c r="GN140" s="124">
        <v>34655.645631303865</v>
      </c>
      <c r="GO140" s="124">
        <v>36178.757149977908</v>
      </c>
      <c r="GP140" s="124">
        <v>37478.78082576779</v>
      </c>
      <c r="GQ140" s="124">
        <v>36406.783693365294</v>
      </c>
      <c r="GR140" s="124">
        <v>36404.809773360939</v>
      </c>
      <c r="GS140" s="124">
        <v>35772.318819895983</v>
      </c>
      <c r="GT140" s="124">
        <v>35672.832725761626</v>
      </c>
      <c r="GU140" s="124">
        <v>36516.273007243552</v>
      </c>
      <c r="GV140" s="124">
        <v>37114.101142946158</v>
      </c>
      <c r="GW140" s="124">
        <v>32330.611822584709</v>
      </c>
      <c r="GX140" s="124">
        <v>33184.278361260396</v>
      </c>
      <c r="GY140" s="124">
        <v>32477.873895212175</v>
      </c>
      <c r="GZ140" s="124">
        <v>32311.277390603511</v>
      </c>
    </row>
    <row r="141" spans="1:208">
      <c r="A141" s="2" t="s">
        <v>9</v>
      </c>
      <c r="B141" s="122">
        <v>7476.8106400000006</v>
      </c>
      <c r="C141" s="122">
        <v>7672.9364579999992</v>
      </c>
      <c r="D141" s="122">
        <v>7698.8613549999991</v>
      </c>
      <c r="E141" s="122">
        <v>7628.1517679999997</v>
      </c>
      <c r="F141" s="122">
        <v>7808.5916820000002</v>
      </c>
      <c r="G141" s="122">
        <v>7310.1165559999999</v>
      </c>
      <c r="H141" s="122">
        <v>7160.6668799999998</v>
      </c>
      <c r="I141" s="122">
        <v>7064.1483900000003</v>
      </c>
      <c r="J141" s="122">
        <v>7071.9854400000004</v>
      </c>
      <c r="K141" s="122">
        <v>7462.3541680000008</v>
      </c>
      <c r="L141" s="122">
        <v>6183.4456319999999</v>
      </c>
      <c r="M141" s="122">
        <v>5784.8635220000006</v>
      </c>
      <c r="N141" s="122">
        <v>4390.1869099999994</v>
      </c>
      <c r="O141" s="122">
        <v>4435.2810149999996</v>
      </c>
      <c r="P141" s="122">
        <v>4352.0278690000005</v>
      </c>
      <c r="Q141" s="122">
        <v>4598.2462000000005</v>
      </c>
      <c r="R141" s="122">
        <v>4871.2338359999994</v>
      </c>
      <c r="S141" s="122">
        <v>4597.5556484044</v>
      </c>
      <c r="T141" s="122">
        <v>4571.1711734067003</v>
      </c>
      <c r="U141" s="122">
        <v>4813.2592728110494</v>
      </c>
      <c r="V141" s="122">
        <v>4788.6548966179153</v>
      </c>
      <c r="W141" s="122">
        <v>4925.8776188881093</v>
      </c>
      <c r="X141" s="122">
        <v>5013.5223514373038</v>
      </c>
      <c r="Y141" s="122">
        <v>4787.6795010000005</v>
      </c>
      <c r="Z141" s="122">
        <v>4734.5466167999994</v>
      </c>
      <c r="AA141" s="122">
        <v>4675.0848020000003</v>
      </c>
      <c r="AB141" s="122">
        <v>4621.7325351999989</v>
      </c>
      <c r="AC141" s="122">
        <v>4818.2463468000005</v>
      </c>
      <c r="AD141" s="122">
        <v>4736.7581623999995</v>
      </c>
      <c r="AE141" s="122">
        <v>4656.4068109</v>
      </c>
      <c r="AF141" s="122">
        <v>4800.5126176000003</v>
      </c>
      <c r="AG141" s="122">
        <v>4660.5557825999995</v>
      </c>
      <c r="AH141" s="122">
        <v>4888.8352712468986</v>
      </c>
      <c r="AI141" s="122">
        <v>4951.5285011188889</v>
      </c>
      <c r="AJ141" s="122">
        <v>4830.8013113064872</v>
      </c>
      <c r="AK141" s="122">
        <v>4799.6289539999834</v>
      </c>
      <c r="AL141" s="122">
        <v>4811.9604719999961</v>
      </c>
      <c r="AM141" s="122">
        <v>4926.0458000000644</v>
      </c>
      <c r="AN141" s="122">
        <v>4885.9748969999418</v>
      </c>
      <c r="AO141" s="122">
        <v>4800.3233189999601</v>
      </c>
      <c r="AP141" s="122">
        <v>4684.6565709999013</v>
      </c>
      <c r="AQ141" s="122">
        <v>4593.7889749998876</v>
      </c>
      <c r="AR141" s="122">
        <v>4523.0865036884634</v>
      </c>
      <c r="AS141" s="122">
        <v>4533.964356000135</v>
      </c>
      <c r="AT141" s="122">
        <v>4568.4828499999876</v>
      </c>
      <c r="AU141" s="122">
        <v>4476.8658489999125</v>
      </c>
      <c r="AV141" s="122">
        <v>4292.5751010001377</v>
      </c>
      <c r="AW141" s="122">
        <v>4149.9173109999711</v>
      </c>
      <c r="AX141" s="122">
        <v>4092.6785099999502</v>
      </c>
      <c r="AY141" s="122">
        <v>4156.3497780001289</v>
      </c>
      <c r="AZ141" s="122">
        <v>4052.6336350000661</v>
      </c>
      <c r="BA141" s="122">
        <v>4020.3573389999219</v>
      </c>
      <c r="BB141" s="122">
        <v>3957.3836190000266</v>
      </c>
      <c r="BC141" s="122">
        <v>3750.3967999999491</v>
      </c>
      <c r="BD141" s="122">
        <v>3707.9183140000937</v>
      </c>
      <c r="BE141" s="122">
        <v>3557.4836349999123</v>
      </c>
      <c r="BF141" s="122">
        <v>3733.3224800000253</v>
      </c>
      <c r="BG141" s="122">
        <v>3925.4250510001239</v>
      </c>
      <c r="BH141" s="122">
        <v>4241.2556352713727</v>
      </c>
      <c r="BI141" s="122">
        <v>4244.3294912979736</v>
      </c>
      <c r="BJ141" s="122">
        <v>4661.5182663806654</v>
      </c>
      <c r="BK141" s="122">
        <v>9343.9336571321001</v>
      </c>
      <c r="BL141" s="122">
        <v>9802.9069053530093</v>
      </c>
      <c r="BM141" s="122">
        <v>9840.5962409346812</v>
      </c>
      <c r="BN141" s="122">
        <v>9224.2015830078053</v>
      </c>
      <c r="BO141" s="122">
        <v>9199.0769187482838</v>
      </c>
      <c r="BP141" s="122">
        <v>9209.7778859842092</v>
      </c>
      <c r="BQ141" s="122">
        <v>8572.6841969074303</v>
      </c>
      <c r="BR141" s="122">
        <v>12534.258111940755</v>
      </c>
      <c r="BS141" s="122">
        <v>12875.771403358494</v>
      </c>
      <c r="BT141" s="122">
        <v>12932.666105673507</v>
      </c>
      <c r="BU141" s="122">
        <v>12480.153293330448</v>
      </c>
      <c r="BV141" s="122">
        <v>12386.325690000076</v>
      </c>
      <c r="BW141" s="122">
        <v>12293.308694000107</v>
      </c>
      <c r="BX141" s="122">
        <v>12038.140865999914</v>
      </c>
      <c r="BY141" s="122">
        <v>11700.749232000089</v>
      </c>
      <c r="BZ141" s="122">
        <v>11824.629270000056</v>
      </c>
      <c r="CA141" s="122">
        <v>12231.736128000095</v>
      </c>
      <c r="CB141" s="122">
        <v>12440.582517999992</v>
      </c>
      <c r="CC141" s="122">
        <v>16040.601759000014</v>
      </c>
      <c r="CD141" s="122">
        <v>16027.271289000055</v>
      </c>
      <c r="CE141" s="122">
        <v>15915.604589999886</v>
      </c>
      <c r="CF141" s="122">
        <v>15941.026084999989</v>
      </c>
      <c r="CG141" s="122">
        <v>16136.685605999928</v>
      </c>
      <c r="CH141" s="122">
        <v>15682.526311999985</v>
      </c>
      <c r="CI141" s="122">
        <v>15575.746696863345</v>
      </c>
      <c r="CJ141" s="122">
        <v>15733.282964025168</v>
      </c>
      <c r="CK141" s="122">
        <v>15884.27420135672</v>
      </c>
      <c r="CL141" s="122">
        <v>15395.751741796976</v>
      </c>
      <c r="CM141" s="122">
        <v>15326.277578317664</v>
      </c>
      <c r="CN141" s="122">
        <v>14990.716863272075</v>
      </c>
      <c r="CO141" s="122">
        <v>18099.873896469002</v>
      </c>
      <c r="CP141" s="122">
        <v>18688.168663489487</v>
      </c>
      <c r="CQ141" s="122">
        <v>19889.856584048466</v>
      </c>
      <c r="CR141" s="122">
        <v>19583.90379477738</v>
      </c>
      <c r="CS141" s="122">
        <v>20213.522650169238</v>
      </c>
      <c r="CT141" s="122">
        <v>19627.973663761499</v>
      </c>
      <c r="CU141" s="122">
        <v>18812.578549601367</v>
      </c>
      <c r="CV141" s="122">
        <v>18402.233983097707</v>
      </c>
      <c r="CW141" s="122">
        <v>18486.926233095517</v>
      </c>
      <c r="CX141" s="122">
        <v>18534.504340056879</v>
      </c>
      <c r="CY141" s="122">
        <v>19302.337395096794</v>
      </c>
      <c r="CZ141" s="122">
        <v>18731.084017441237</v>
      </c>
      <c r="DA141" s="122">
        <v>18061.565506299656</v>
      </c>
      <c r="DB141" s="122">
        <v>21534.750620165087</v>
      </c>
      <c r="DC141" s="122">
        <v>21148.256354951882</v>
      </c>
      <c r="DD141" s="122">
        <v>21295.192481353261</v>
      </c>
      <c r="DE141" s="122">
        <v>20948.467602345805</v>
      </c>
      <c r="DF141" s="122">
        <v>20855.558276250646</v>
      </c>
      <c r="DG141" s="122">
        <v>21359.4537684924</v>
      </c>
      <c r="DH141" s="122">
        <v>21201.370385575599</v>
      </c>
      <c r="DI141" s="124">
        <v>21301.895523875624</v>
      </c>
      <c r="DJ141" s="124">
        <v>21125.884187402527</v>
      </c>
      <c r="DK141" s="124">
        <v>21753.676602500309</v>
      </c>
      <c r="DL141" s="124">
        <v>21996.240201829933</v>
      </c>
      <c r="DM141" s="124">
        <v>25799.442193546842</v>
      </c>
      <c r="DN141" s="124">
        <v>25932.156118879637</v>
      </c>
      <c r="DO141" s="124">
        <v>25647.342636048652</v>
      </c>
      <c r="DP141" s="124">
        <v>25405.851399027619</v>
      </c>
      <c r="DQ141" s="124">
        <v>25431.30120468275</v>
      </c>
      <c r="DR141" s="124">
        <v>25112.789265217401</v>
      </c>
      <c r="DS141" s="124">
        <v>25572.731927120392</v>
      </c>
      <c r="DT141" s="124">
        <v>25105.193772870145</v>
      </c>
      <c r="DU141" s="124">
        <v>24480.643796633107</v>
      </c>
      <c r="DV141" s="124">
        <v>24255.753430252928</v>
      </c>
      <c r="DW141" s="124">
        <v>23807.64491056664</v>
      </c>
      <c r="DX141" s="124">
        <v>23941.683737533258</v>
      </c>
      <c r="DY141" s="124">
        <v>23878.323037056602</v>
      </c>
      <c r="DZ141" s="124">
        <v>24153.481467628557</v>
      </c>
      <c r="EA141" s="124">
        <v>26866.636700924504</v>
      </c>
      <c r="EB141" s="124">
        <v>27051.946038006681</v>
      </c>
      <c r="EC141" s="124">
        <v>26842.071121634803</v>
      </c>
      <c r="ED141" s="124">
        <v>27276.154426111952</v>
      </c>
      <c r="EE141" s="124">
        <v>26931.411100306428</v>
      </c>
      <c r="EF141" s="124">
        <v>26551.199151667781</v>
      </c>
      <c r="EG141" s="124">
        <v>26140.087529275519</v>
      </c>
      <c r="EH141" s="124">
        <v>25820.958575734097</v>
      </c>
      <c r="EI141" s="124">
        <v>26368.321599122126</v>
      </c>
      <c r="EJ141" s="124">
        <v>26694.952249717411</v>
      </c>
      <c r="EK141" s="124">
        <v>26323.832782421297</v>
      </c>
      <c r="EL141" s="124">
        <v>26861.674663196689</v>
      </c>
      <c r="EM141" s="124">
        <v>30756.888335299685</v>
      </c>
      <c r="EN141" s="124">
        <v>30949.908018619491</v>
      </c>
      <c r="EO141" s="124">
        <v>30865.697154775684</v>
      </c>
      <c r="EP141" s="124">
        <v>30763.09393467872</v>
      </c>
      <c r="EQ141" s="124">
        <v>31968.676850244388</v>
      </c>
      <c r="ER141" s="124">
        <v>31375.771346928039</v>
      </c>
      <c r="ES141" s="124">
        <v>30724.343852170878</v>
      </c>
      <c r="ET141" s="124">
        <v>31727.758136912718</v>
      </c>
      <c r="EU141" s="124">
        <v>31465.198581334735</v>
      </c>
      <c r="EV141" s="124">
        <v>31689.042789068251</v>
      </c>
      <c r="EW141" s="124">
        <v>31194.991212939993</v>
      </c>
      <c r="EX141" s="124">
        <v>31102.87158409497</v>
      </c>
      <c r="EY141" s="124">
        <v>31089.862023614231</v>
      </c>
      <c r="EZ141" s="124">
        <v>31195.850189603789</v>
      </c>
      <c r="FA141" s="124">
        <v>31917.175545476937</v>
      </c>
      <c r="FB141" s="124">
        <v>31725.143065336491</v>
      </c>
      <c r="FC141" s="124">
        <v>30972.341802206072</v>
      </c>
      <c r="FD141" s="124">
        <v>30870.788450956443</v>
      </c>
      <c r="FE141" s="124">
        <v>30178.509267790963</v>
      </c>
      <c r="FF141" s="124">
        <v>30158.484663319308</v>
      </c>
      <c r="FG141" s="124">
        <v>29769.790013111771</v>
      </c>
      <c r="FH141" s="124">
        <v>30061.867079429972</v>
      </c>
      <c r="FI141" s="124">
        <v>30178.060197932016</v>
      </c>
      <c r="FJ141" s="124">
        <v>30229.840627934533</v>
      </c>
      <c r="FK141" s="124">
        <v>30565.349441511255</v>
      </c>
      <c r="FL141" s="124">
        <v>30144.722112862146</v>
      </c>
      <c r="FM141" s="124">
        <v>29588.95060401085</v>
      </c>
      <c r="FN141" s="124">
        <v>29262.094798542148</v>
      </c>
      <c r="FO141" s="124">
        <v>29050.62249713008</v>
      </c>
      <c r="FP141" s="124">
        <v>29254.385781613888</v>
      </c>
      <c r="FQ141" s="124">
        <v>29468.652328184504</v>
      </c>
      <c r="FR141" s="124">
        <v>29551.97820740641</v>
      </c>
      <c r="FS141" s="124">
        <v>29994.618192724149</v>
      </c>
      <c r="FT141" s="124">
        <v>30199.728692067521</v>
      </c>
      <c r="FU141" s="124">
        <v>29536.770644560627</v>
      </c>
      <c r="FV141" s="124">
        <v>29656.908985619411</v>
      </c>
      <c r="FW141" s="124">
        <v>29491.891379222579</v>
      </c>
      <c r="FX141" s="124">
        <v>29690.213791824157</v>
      </c>
      <c r="FY141" s="124">
        <v>29065.172408788971</v>
      </c>
      <c r="FZ141" s="124">
        <v>29044.207290181042</v>
      </c>
      <c r="GA141" s="124">
        <v>28827.00494730995</v>
      </c>
      <c r="GB141" s="124">
        <v>29041.176891921008</v>
      </c>
      <c r="GC141" s="124">
        <v>28969.112747036175</v>
      </c>
      <c r="GD141" s="124">
        <v>28900.416085557084</v>
      </c>
      <c r="GE141" s="124">
        <v>28574.513693461704</v>
      </c>
      <c r="GF141" s="124">
        <v>28225.807288796601</v>
      </c>
      <c r="GG141" s="124">
        <v>28401.686122190746</v>
      </c>
      <c r="GH141" s="124">
        <v>29019.214801364007</v>
      </c>
      <c r="GI141" s="124">
        <v>28947.732381909915</v>
      </c>
      <c r="GJ141" s="124">
        <v>28207.095091454412</v>
      </c>
      <c r="GK141" s="124">
        <v>28187.573076074816</v>
      </c>
      <c r="GL141" s="124">
        <v>27732.816207635155</v>
      </c>
      <c r="GM141" s="124">
        <v>27925.721320485714</v>
      </c>
      <c r="GN141" s="124">
        <v>28149.72443268212</v>
      </c>
      <c r="GO141" s="124">
        <v>29557.372975412098</v>
      </c>
      <c r="GP141" s="124">
        <v>29493.0938214774</v>
      </c>
      <c r="GQ141" s="124">
        <v>28453.302677441876</v>
      </c>
      <c r="GR141" s="124">
        <v>28464.361719761688</v>
      </c>
      <c r="GS141" s="124">
        <v>28003.65542878041</v>
      </c>
      <c r="GT141" s="124">
        <v>27997.552341459716</v>
      </c>
      <c r="GU141" s="124">
        <v>28824.699206104255</v>
      </c>
      <c r="GV141" s="124">
        <v>29493.385646019564</v>
      </c>
      <c r="GW141" s="124">
        <v>28145.407720431529</v>
      </c>
      <c r="GX141" s="124">
        <v>28892.387969041298</v>
      </c>
      <c r="GY141" s="124">
        <v>28326.187383287295</v>
      </c>
      <c r="GZ141" s="124">
        <v>28195.11986427239</v>
      </c>
    </row>
    <row r="142" spans="1:208">
      <c r="A142" s="2" t="s">
        <v>10</v>
      </c>
      <c r="B142" s="122">
        <v>1383.4987349999999</v>
      </c>
      <c r="C142" s="122">
        <v>1396.520532</v>
      </c>
      <c r="D142" s="122">
        <v>1429.7351839999999</v>
      </c>
      <c r="E142" s="122">
        <v>1391.872993</v>
      </c>
      <c r="F142" s="122">
        <v>1411.4260020000002</v>
      </c>
      <c r="G142" s="122">
        <v>1364.1056639999999</v>
      </c>
      <c r="H142" s="122">
        <v>1332.24585</v>
      </c>
      <c r="I142" s="122">
        <v>1283.4600419999999</v>
      </c>
      <c r="J142" s="122">
        <v>1304.1139850000002</v>
      </c>
      <c r="K142" s="122">
        <v>1285.5925600000003</v>
      </c>
      <c r="L142" s="122">
        <v>1270.4582800000001</v>
      </c>
      <c r="M142" s="122">
        <v>1236.239012</v>
      </c>
      <c r="N142" s="122">
        <v>1196.3706999999999</v>
      </c>
      <c r="O142" s="122">
        <v>1187.95299</v>
      </c>
      <c r="P142" s="122">
        <v>1147.3602700000001</v>
      </c>
      <c r="Q142" s="122">
        <v>1197.7492100000002</v>
      </c>
      <c r="R142" s="122">
        <v>1253.990724</v>
      </c>
      <c r="S142" s="122">
        <v>1208.7503049627999</v>
      </c>
      <c r="T142" s="122">
        <v>1181.2769365644001</v>
      </c>
      <c r="U142" s="122">
        <v>1191.7151897351998</v>
      </c>
      <c r="V142" s="122">
        <v>1184.0253841780002</v>
      </c>
      <c r="W142" s="122">
        <v>1145.1670131303999</v>
      </c>
      <c r="X142" s="122">
        <v>1182.0179970942002</v>
      </c>
      <c r="Y142" s="122">
        <v>1166.8939425000001</v>
      </c>
      <c r="Z142" s="122">
        <v>1146.2915078999999</v>
      </c>
      <c r="AA142" s="122">
        <v>1136.997284</v>
      </c>
      <c r="AB142" s="122">
        <v>1119.0945128000001</v>
      </c>
      <c r="AC142" s="122">
        <v>1167.4731102000001</v>
      </c>
      <c r="AD142" s="122">
        <v>1149.1726692000002</v>
      </c>
      <c r="AE142" s="122">
        <v>1170.8868947000001</v>
      </c>
      <c r="AF142" s="122">
        <v>1195.7375464000002</v>
      </c>
      <c r="AG142" s="122">
        <v>1153.2582198</v>
      </c>
      <c r="AH142" s="122">
        <v>1223.5609380785681</v>
      </c>
      <c r="AI142" s="122">
        <v>1238.0438915988682</v>
      </c>
      <c r="AJ142" s="122">
        <v>1203.8428152325248</v>
      </c>
      <c r="AK142" s="122">
        <v>1179.4820639999054</v>
      </c>
      <c r="AL142" s="122">
        <v>1177.021264</v>
      </c>
      <c r="AM142" s="122">
        <v>1207.9890400000802</v>
      </c>
      <c r="AN142" s="122">
        <v>1202.2023999998817</v>
      </c>
      <c r="AO142" s="122">
        <v>1187.4721599998954</v>
      </c>
      <c r="AP142" s="122">
        <v>1162.4307519998733</v>
      </c>
      <c r="AQ142" s="122">
        <v>1135.5032700000422</v>
      </c>
      <c r="AR142" s="122">
        <v>1116.2207779999999</v>
      </c>
      <c r="AS142" s="122">
        <v>1111.4174999999304</v>
      </c>
      <c r="AT142" s="122">
        <v>1121.0947499999493</v>
      </c>
      <c r="AU142" s="122">
        <v>1107.7518749999376</v>
      </c>
      <c r="AV142" s="122">
        <v>1060.716096000124</v>
      </c>
      <c r="AW142" s="122">
        <v>1030.0553339999608</v>
      </c>
      <c r="AX142" s="122">
        <v>1010.8762199999549</v>
      </c>
      <c r="AY142" s="122">
        <v>1021.117859999919</v>
      </c>
      <c r="AZ142" s="122">
        <v>990.1477039999869</v>
      </c>
      <c r="BA142" s="122">
        <v>991.70176600010166</v>
      </c>
      <c r="BB142" s="122">
        <v>973.3067080000111</v>
      </c>
      <c r="BC142" s="122">
        <v>913.99918800001126</v>
      </c>
      <c r="BD142" s="122">
        <v>904.25877799996829</v>
      </c>
      <c r="BE142" s="122">
        <v>853.26871800005131</v>
      </c>
      <c r="BF142" s="122">
        <v>891.47478000006754</v>
      </c>
      <c r="BG142" s="122">
        <v>908.07336899990821</v>
      </c>
      <c r="BH142" s="122">
        <v>967.57689000005428</v>
      </c>
      <c r="BI142" s="122">
        <v>970.0714679998697</v>
      </c>
      <c r="BJ142" s="122">
        <v>1069.7199119999048</v>
      </c>
      <c r="BK142" s="122">
        <v>1135.4585759998604</v>
      </c>
      <c r="BL142" s="122">
        <v>1189.7418539998571</v>
      </c>
      <c r="BM142" s="122">
        <v>1200.8530589998948</v>
      </c>
      <c r="BN142" s="122">
        <v>1119.754033999973</v>
      </c>
      <c r="BO142" s="122">
        <v>1090.9345960001517</v>
      </c>
      <c r="BP142" s="122">
        <v>1111.857696000066</v>
      </c>
      <c r="BQ142" s="122">
        <v>1021.8604050000497</v>
      </c>
      <c r="BR142" s="122">
        <v>1006.9518779999677</v>
      </c>
      <c r="BS142" s="122">
        <v>1037.1127859999604</v>
      </c>
      <c r="BT142" s="122">
        <v>1037.4134999999803</v>
      </c>
      <c r="BU142" s="122">
        <v>968.90536600012831</v>
      </c>
      <c r="BV142" s="122">
        <v>953.30781000013053</v>
      </c>
      <c r="BW142" s="122">
        <v>940.05732000000978</v>
      </c>
      <c r="BX142" s="122">
        <v>919.07824799988214</v>
      </c>
      <c r="BY142" s="122">
        <v>892.59304199986957</v>
      </c>
      <c r="BZ142" s="122">
        <v>901.79121999985546</v>
      </c>
      <c r="CA142" s="122">
        <v>898.36694999989868</v>
      </c>
      <c r="CB142" s="122">
        <v>909.75435199991773</v>
      </c>
      <c r="CC142" s="122">
        <v>866.85024000006194</v>
      </c>
      <c r="CD142" s="122">
        <v>893.96846400013158</v>
      </c>
      <c r="CE142" s="122">
        <v>890.21735999995485</v>
      </c>
      <c r="CF142" s="122">
        <v>887.47579199986035</v>
      </c>
      <c r="CG142" s="122">
        <v>861.64630199989574</v>
      </c>
      <c r="CH142" s="122">
        <v>830.55411599993829</v>
      </c>
      <c r="CI142" s="122">
        <v>822.80093857259999</v>
      </c>
      <c r="CJ142" s="122">
        <v>830.16973021604019</v>
      </c>
      <c r="CK142" s="122">
        <v>837.60227866451964</v>
      </c>
      <c r="CL142" s="122">
        <v>822.08996547008041</v>
      </c>
      <c r="CM142" s="122">
        <v>781.54917849836022</v>
      </c>
      <c r="CN142" s="122">
        <v>783.78319831303986</v>
      </c>
      <c r="CO142" s="122">
        <v>776.20297540499996</v>
      </c>
      <c r="CP142" s="122">
        <v>801.73787702579978</v>
      </c>
      <c r="CQ142" s="122">
        <v>853.32998507328045</v>
      </c>
      <c r="CR142" s="122">
        <v>835.40915628612061</v>
      </c>
      <c r="CS142" s="122">
        <v>825.51154259816133</v>
      </c>
      <c r="CT142" s="122">
        <v>793.4349961315196</v>
      </c>
      <c r="CU142" s="122">
        <v>756.82210076280069</v>
      </c>
      <c r="CV142" s="122">
        <v>739.1906323185998</v>
      </c>
      <c r="CW142" s="122">
        <v>743.67599068223967</v>
      </c>
      <c r="CX142" s="122">
        <v>770.58493581444054</v>
      </c>
      <c r="CY142" s="122">
        <v>753.51097372899744</v>
      </c>
      <c r="CZ142" s="122">
        <v>727.72141946299837</v>
      </c>
      <c r="DA142" s="122">
        <v>762.62317126600124</v>
      </c>
      <c r="DB142" s="122">
        <v>776.58151777800106</v>
      </c>
      <c r="DC142" s="122">
        <v>763.58837607800069</v>
      </c>
      <c r="DD142" s="122">
        <v>762.96713496999962</v>
      </c>
      <c r="DE142" s="122">
        <v>712.97420098079851</v>
      </c>
      <c r="DF142" s="122">
        <v>702.39495840040024</v>
      </c>
      <c r="DG142" s="122">
        <v>716.87645971399877</v>
      </c>
      <c r="DH142" s="122">
        <v>710.30501865400004</v>
      </c>
      <c r="DI142" s="124">
        <v>713.79075894279981</v>
      </c>
      <c r="DJ142" s="124">
        <v>707.89575698379952</v>
      </c>
      <c r="DK142" s="124">
        <v>677.23250526311926</v>
      </c>
      <c r="DL142" s="124">
        <v>679.44454327151891</v>
      </c>
      <c r="DM142" s="124">
        <v>822.17754061212088</v>
      </c>
      <c r="DN142" s="124">
        <v>826.57649179224097</v>
      </c>
      <c r="DO142" s="124">
        <v>817.06157976828035</v>
      </c>
      <c r="DP142" s="124">
        <v>804.76611444216007</v>
      </c>
      <c r="DQ142" s="124">
        <v>763.50351287847946</v>
      </c>
      <c r="DR142" s="124">
        <v>746.41474639872126</v>
      </c>
      <c r="DS142" s="124">
        <v>760.01797651967968</v>
      </c>
      <c r="DT142" s="124">
        <v>744.84099155752074</v>
      </c>
      <c r="DU142" s="124">
        <v>746.82833231187988</v>
      </c>
      <c r="DV142" s="124">
        <v>919.83534809544005</v>
      </c>
      <c r="DW142" s="124">
        <v>853.35878573040202</v>
      </c>
      <c r="DX142" s="124">
        <v>853.46167700507976</v>
      </c>
      <c r="DY142" s="124">
        <v>840.94678771680105</v>
      </c>
      <c r="DZ142" s="124">
        <v>850.82245964747926</v>
      </c>
      <c r="EA142" s="124">
        <v>843.26928725060168</v>
      </c>
      <c r="EB142" s="124">
        <v>844.45296619076112</v>
      </c>
      <c r="EC142" s="124">
        <v>794.32087698648013</v>
      </c>
      <c r="ED142" s="124">
        <v>801.95384716636045</v>
      </c>
      <c r="EE142" s="124">
        <v>789.25016688491917</v>
      </c>
      <c r="EF142" s="124">
        <v>776.82703688340018</v>
      </c>
      <c r="EG142" s="124">
        <v>765.5008443948002</v>
      </c>
      <c r="EH142" s="124">
        <v>956.83314283083962</v>
      </c>
      <c r="EI142" s="124">
        <v>925.95134947068141</v>
      </c>
      <c r="EJ142" s="124">
        <v>938.26994370592081</v>
      </c>
      <c r="EK142" s="124">
        <v>914.96667201984064</v>
      </c>
      <c r="EL142" s="124">
        <v>933.84469629791954</v>
      </c>
      <c r="EM142" s="124">
        <v>934.77095449847843</v>
      </c>
      <c r="EN142" s="124">
        <v>940.59060367776124</v>
      </c>
      <c r="EO142" s="124">
        <v>893.87303266031961</v>
      </c>
      <c r="EP142" s="124">
        <v>893.36990283120099</v>
      </c>
      <c r="EQ142" s="124">
        <v>928.25068483639916</v>
      </c>
      <c r="ER142" s="124">
        <v>911.19286344631905</v>
      </c>
      <c r="ES142" s="124">
        <v>892.27456888991946</v>
      </c>
      <c r="ET142" s="124">
        <v>921.41501376463964</v>
      </c>
      <c r="EU142" s="124">
        <v>858.99470651680031</v>
      </c>
      <c r="EV142" s="124">
        <v>862.21132462120136</v>
      </c>
      <c r="EW142" s="124">
        <v>847.91868200415945</v>
      </c>
      <c r="EX142" s="124">
        <v>845.41475585319938</v>
      </c>
      <c r="EY142" s="124">
        <v>836.73172841719952</v>
      </c>
      <c r="EZ142" s="124">
        <v>937.37223790129485</v>
      </c>
      <c r="FA142" s="124">
        <v>916.17456727983893</v>
      </c>
      <c r="FB142" s="124">
        <v>913.20211915239906</v>
      </c>
      <c r="FC142" s="124">
        <v>952.01598292757899</v>
      </c>
      <c r="FD142" s="124">
        <v>948.89447490190912</v>
      </c>
      <c r="FE142" s="124">
        <v>927.61546244522879</v>
      </c>
      <c r="FF142" s="124">
        <v>926.99995382044858</v>
      </c>
      <c r="FG142" s="124">
        <v>903.0525441315657</v>
      </c>
      <c r="FH142" s="124">
        <v>909.40494192492508</v>
      </c>
      <c r="FI142" s="124">
        <v>915.42962863352523</v>
      </c>
      <c r="FJ142" s="124">
        <v>917.00035052541079</v>
      </c>
      <c r="FK142" s="124">
        <v>920.44254866709491</v>
      </c>
      <c r="FL142" s="124">
        <v>907.72932579305427</v>
      </c>
      <c r="FM142" s="124">
        <v>886.70201218826469</v>
      </c>
      <c r="FN142" s="124">
        <v>879.4068297791066</v>
      </c>
      <c r="FO142" s="124">
        <v>874.74719014782545</v>
      </c>
      <c r="FP142" s="124">
        <v>880.88273373471702</v>
      </c>
      <c r="FQ142" s="124">
        <v>885.65114245495499</v>
      </c>
      <c r="FR142" s="124">
        <v>888.15541917949201</v>
      </c>
      <c r="FS142" s="124">
        <v>899.29148732248495</v>
      </c>
      <c r="FT142" s="124">
        <v>894.97163039836812</v>
      </c>
      <c r="FU142" s="124">
        <v>963.35494095771696</v>
      </c>
      <c r="FV142" s="124">
        <v>967.27330650451904</v>
      </c>
      <c r="FW142" s="124">
        <v>955.21489060271392</v>
      </c>
      <c r="FX142" s="124">
        <v>968.61035156331286</v>
      </c>
      <c r="FY142" s="124">
        <v>947.66526820290392</v>
      </c>
      <c r="FZ142" s="124">
        <v>949.78572004299986</v>
      </c>
      <c r="GA142" s="124">
        <v>945.4122881228019</v>
      </c>
      <c r="GB142" s="124">
        <v>952.43628484311932</v>
      </c>
      <c r="GC142" s="124">
        <v>948.35234456301316</v>
      </c>
      <c r="GD142" s="124">
        <v>946.10344448291107</v>
      </c>
      <c r="GE142" s="124">
        <v>936.55758468291526</v>
      </c>
      <c r="GF142" s="124">
        <v>903.82099416167978</v>
      </c>
      <c r="GG142" s="124">
        <v>912.13223613527305</v>
      </c>
      <c r="GH142" s="124">
        <v>931.96443245589489</v>
      </c>
      <c r="GI142" s="124">
        <v>922.83271015443154</v>
      </c>
      <c r="GJ142" s="124">
        <v>899.22173058010412</v>
      </c>
      <c r="GK142" s="124">
        <v>915.52537459843086</v>
      </c>
      <c r="GL142" s="124">
        <v>901.74040330451851</v>
      </c>
      <c r="GM142" s="124">
        <v>910.73980852711941</v>
      </c>
      <c r="GN142" s="124">
        <v>918.04520806075834</v>
      </c>
      <c r="GO142" s="124">
        <v>949.99237554973331</v>
      </c>
      <c r="GP142" s="124">
        <v>947.92640350967929</v>
      </c>
      <c r="GQ142" s="124">
        <v>918.69342801583434</v>
      </c>
      <c r="GR142" s="124">
        <v>896.62710916547951</v>
      </c>
      <c r="GS142" s="124">
        <v>884.82198735201723</v>
      </c>
      <c r="GT142" s="124">
        <v>1006.1662725608807</v>
      </c>
      <c r="GU142" s="124">
        <v>1028.514712467251</v>
      </c>
      <c r="GV142" s="124">
        <v>1049.4176358451316</v>
      </c>
      <c r="GW142" s="124">
        <v>1016.2848792805298</v>
      </c>
      <c r="GX142" s="124">
        <v>1047.3551130895708</v>
      </c>
      <c r="GY142" s="124">
        <v>1030.0383940272638</v>
      </c>
      <c r="GZ142" s="124">
        <v>1025.2723245605744</v>
      </c>
    </row>
    <row r="143" spans="1:208">
      <c r="A143" s="2" t="s">
        <v>57</v>
      </c>
      <c r="B143" s="122">
        <v>86.817004999999995</v>
      </c>
      <c r="C143" s="122">
        <v>87.652884</v>
      </c>
      <c r="D143" s="122">
        <v>89.712266</v>
      </c>
      <c r="E143" s="122">
        <v>87.329250000000002</v>
      </c>
      <c r="F143" s="122">
        <v>88.558800000000005</v>
      </c>
      <c r="G143" s="122">
        <v>76.087999999999994</v>
      </c>
      <c r="H143" s="122">
        <v>74.303009999999986</v>
      </c>
      <c r="I143" s="122">
        <v>71.581627999999995</v>
      </c>
      <c r="J143" s="122">
        <v>72.744740000000007</v>
      </c>
      <c r="K143" s="122">
        <v>71.709152000000003</v>
      </c>
      <c r="L143" s="122">
        <v>70.908292000000003</v>
      </c>
      <c r="M143" s="122">
        <v>60.374907</v>
      </c>
      <c r="N143" s="122">
        <v>58.452069999999999</v>
      </c>
      <c r="O143" s="122">
        <v>57.959793000000005</v>
      </c>
      <c r="P143" s="122">
        <v>55.979289000000001</v>
      </c>
      <c r="Q143" s="122">
        <v>58.478584000000005</v>
      </c>
      <c r="R143" s="122">
        <v>61.183835999999999</v>
      </c>
      <c r="S143" s="122">
        <v>50.562800861199996</v>
      </c>
      <c r="T143" s="122">
        <v>49.574498450373</v>
      </c>
      <c r="U143" s="122">
        <v>50.012559289134003</v>
      </c>
      <c r="V143" s="122">
        <v>49.689842200635006</v>
      </c>
      <c r="W143" s="122">
        <v>48.059077901717998</v>
      </c>
      <c r="X143" s="122">
        <v>48.951151374489001</v>
      </c>
      <c r="Y143" s="122">
        <v>39.933976500000007</v>
      </c>
      <c r="Z143" s="122">
        <v>39.4682526</v>
      </c>
      <c r="AA143" s="122">
        <v>39.148451000000001</v>
      </c>
      <c r="AB143" s="122">
        <v>38.575882399999998</v>
      </c>
      <c r="AC143" s="122">
        <v>40.243352600000001</v>
      </c>
      <c r="AD143" s="122">
        <v>39.6121804</v>
      </c>
      <c r="AE143" s="122">
        <v>32.290428800000001</v>
      </c>
      <c r="AF143" s="122">
        <v>33.075913600000007</v>
      </c>
      <c r="AG143" s="122">
        <v>32.165982300000003</v>
      </c>
      <c r="AH143" s="122">
        <v>32.205447507192119</v>
      </c>
      <c r="AI143" s="122">
        <v>32.586654511145994</v>
      </c>
      <c r="AJ143" s="122">
        <v>31.798063198122332</v>
      </c>
      <c r="AK143" s="122">
        <v>23.433924000073016</v>
      </c>
      <c r="AL143" s="122">
        <v>23.523567999988146</v>
      </c>
      <c r="AM143" s="122">
        <v>24.142480000128003</v>
      </c>
      <c r="AN143" s="122">
        <v>24.053449999959</v>
      </c>
      <c r="AO143" s="122">
        <v>23.758730000120703</v>
      </c>
      <c r="AP143" s="122">
        <v>23.257706000015499</v>
      </c>
      <c r="AQ143" s="122">
        <v>15.61970999990165</v>
      </c>
      <c r="AR143" s="122">
        <v>15.402122</v>
      </c>
      <c r="AS143" s="122">
        <v>15.501099999977049</v>
      </c>
      <c r="AT143" s="122">
        <v>15.636069999976502</v>
      </c>
      <c r="AU143" s="122">
        <v>15.449975000030809</v>
      </c>
      <c r="AV143" s="122">
        <v>14.849153999982899</v>
      </c>
      <c r="AW143" s="122">
        <v>7.4347350000930792</v>
      </c>
      <c r="AX143" s="122">
        <v>7.343099999881999</v>
      </c>
      <c r="AY143" s="122">
        <v>7.4333000000590799</v>
      </c>
      <c r="AZ143" s="122">
        <v>7.2168200000704497</v>
      </c>
      <c r="BA143" s="122">
        <v>7.2278900000695501</v>
      </c>
      <c r="BB143" s="122">
        <v>7.0938200000484599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4">
        <v>0</v>
      </c>
      <c r="EA143" s="124">
        <v>0</v>
      </c>
      <c r="EB143" s="124">
        <v>0</v>
      </c>
      <c r="EC143" s="124">
        <v>0</v>
      </c>
      <c r="ED143" s="126">
        <v>0</v>
      </c>
      <c r="EE143" s="126">
        <v>0</v>
      </c>
      <c r="EF143" s="126">
        <v>0</v>
      </c>
      <c r="EG143" s="126">
        <v>0</v>
      </c>
      <c r="EH143" s="126">
        <v>0</v>
      </c>
      <c r="EI143" s="126">
        <v>0</v>
      </c>
      <c r="EJ143" s="126">
        <v>0</v>
      </c>
      <c r="EK143" s="126">
        <v>0</v>
      </c>
      <c r="EL143" s="126">
        <v>0</v>
      </c>
      <c r="EM143" s="126">
        <v>0</v>
      </c>
      <c r="EN143" s="126">
        <v>0</v>
      </c>
      <c r="EO143" s="126">
        <v>0</v>
      </c>
      <c r="EP143" s="126">
        <v>0</v>
      </c>
      <c r="EQ143" s="126">
        <v>0</v>
      </c>
      <c r="ER143" s="126">
        <v>0</v>
      </c>
      <c r="ES143" s="126">
        <v>0</v>
      </c>
      <c r="ET143" s="126">
        <v>0</v>
      </c>
      <c r="EU143" s="126">
        <v>0</v>
      </c>
      <c r="EV143" s="126">
        <v>0</v>
      </c>
      <c r="EW143" s="126">
        <v>0</v>
      </c>
      <c r="EX143" s="126">
        <v>0</v>
      </c>
      <c r="EY143" s="126">
        <v>0</v>
      </c>
      <c r="EZ143" s="126">
        <v>0</v>
      </c>
      <c r="FA143" s="126">
        <v>0</v>
      </c>
      <c r="FB143" s="126">
        <v>0</v>
      </c>
      <c r="FC143" s="126">
        <v>0</v>
      </c>
      <c r="FD143" s="126">
        <v>0</v>
      </c>
      <c r="FE143" s="126">
        <v>0</v>
      </c>
      <c r="FF143" s="126">
        <v>0</v>
      </c>
      <c r="FG143" s="126">
        <v>0</v>
      </c>
      <c r="FH143" s="126">
        <v>0</v>
      </c>
      <c r="FI143" s="126">
        <v>0</v>
      </c>
      <c r="FJ143" s="126">
        <v>0</v>
      </c>
      <c r="FK143" s="126">
        <v>0</v>
      </c>
      <c r="FL143" s="126">
        <v>0</v>
      </c>
      <c r="FM143" s="126">
        <v>0</v>
      </c>
      <c r="FN143" s="126">
        <v>0</v>
      </c>
      <c r="FO143" s="126">
        <v>0</v>
      </c>
      <c r="FP143" s="126">
        <v>0</v>
      </c>
      <c r="FQ143" s="126">
        <v>0</v>
      </c>
      <c r="FR143" s="126">
        <v>0</v>
      </c>
      <c r="FS143" s="126">
        <v>0</v>
      </c>
      <c r="FT143" s="126">
        <v>0</v>
      </c>
      <c r="FU143" s="126">
        <v>0</v>
      </c>
      <c r="FV143" s="126">
        <v>0</v>
      </c>
      <c r="FW143" s="126">
        <v>0</v>
      </c>
      <c r="FX143" s="126">
        <v>0</v>
      </c>
      <c r="FY143" s="126">
        <v>0</v>
      </c>
      <c r="FZ143" s="126">
        <v>0</v>
      </c>
      <c r="GA143" s="126">
        <v>0</v>
      </c>
      <c r="GB143" s="126">
        <v>0</v>
      </c>
      <c r="GC143" s="126">
        <v>0</v>
      </c>
      <c r="GD143" s="126">
        <v>0</v>
      </c>
      <c r="GE143" s="126">
        <v>0</v>
      </c>
      <c r="GF143" s="126">
        <v>0</v>
      </c>
      <c r="GG143" s="126">
        <v>0</v>
      </c>
      <c r="GH143" s="126">
        <v>0</v>
      </c>
      <c r="GI143" s="126">
        <v>0</v>
      </c>
      <c r="GJ143" s="126">
        <v>0</v>
      </c>
      <c r="GK143" s="126">
        <v>0</v>
      </c>
      <c r="GL143" s="126">
        <v>0</v>
      </c>
      <c r="GM143" s="126">
        <v>0</v>
      </c>
      <c r="GN143" s="126">
        <v>0</v>
      </c>
      <c r="GO143" s="126">
        <v>0</v>
      </c>
      <c r="GP143" s="126">
        <v>0</v>
      </c>
      <c r="GQ143" s="126">
        <v>0</v>
      </c>
      <c r="GR143" s="126">
        <v>0</v>
      </c>
      <c r="GS143" s="126">
        <v>0</v>
      </c>
      <c r="GT143" s="126">
        <v>0</v>
      </c>
      <c r="GU143" s="126">
        <v>0</v>
      </c>
      <c r="GV143" s="126">
        <v>0</v>
      </c>
      <c r="GW143" s="126">
        <v>0</v>
      </c>
      <c r="GX143" s="126">
        <v>0</v>
      </c>
      <c r="GY143" s="126">
        <v>0</v>
      </c>
      <c r="GZ143" s="126">
        <v>0</v>
      </c>
    </row>
    <row r="144" spans="1:208">
      <c r="A144" s="2" t="s">
        <v>11</v>
      </c>
      <c r="B144" s="122">
        <v>67121.514465</v>
      </c>
      <c r="C144" s="122">
        <v>68179.552979999993</v>
      </c>
      <c r="D144" s="122">
        <v>69628.866132999989</v>
      </c>
      <c r="E144" s="122">
        <v>64953.167370000003</v>
      </c>
      <c r="F144" s="122">
        <v>65885.653992000007</v>
      </c>
      <c r="G144" s="122">
        <v>63385.755147999989</v>
      </c>
      <c r="H144" s="122">
        <v>62079.846360000003</v>
      </c>
      <c r="I144" s="122">
        <v>59904.530092000008</v>
      </c>
      <c r="J144" s="122">
        <v>60852.135552000007</v>
      </c>
      <c r="K144" s="122">
        <v>55398.782648</v>
      </c>
      <c r="L144" s="122">
        <v>54434.264247999999</v>
      </c>
      <c r="M144" s="122">
        <v>52515.6774</v>
      </c>
      <c r="N144" s="122">
        <v>50254.585279999992</v>
      </c>
      <c r="O144" s="122">
        <v>50608.174476</v>
      </c>
      <c r="P144" s="122">
        <v>48583.881169</v>
      </c>
      <c r="Q144" s="122">
        <v>33728.503409999998</v>
      </c>
      <c r="R144" s="122">
        <v>35306.066291999996</v>
      </c>
      <c r="S144" s="122">
        <v>30820.559113939198</v>
      </c>
      <c r="T144" s="122">
        <v>30466.011746238361</v>
      </c>
      <c r="U144" s="122">
        <v>29533.743969222909</v>
      </c>
      <c r="V144" s="122">
        <v>29346.831436235047</v>
      </c>
      <c r="W144" s="122">
        <v>25461.198257886925</v>
      </c>
      <c r="X144" s="122">
        <v>25838.799919768389</v>
      </c>
      <c r="Y144" s="122">
        <v>25438.496886000001</v>
      </c>
      <c r="Z144" s="122">
        <v>25153.4904747</v>
      </c>
      <c r="AA144" s="122">
        <v>24777.357336999998</v>
      </c>
      <c r="AB144" s="122">
        <v>24615.850960800002</v>
      </c>
      <c r="AC144" s="122">
        <v>22334.778021300001</v>
      </c>
      <c r="AD144" s="122">
        <v>21845.145999100001</v>
      </c>
      <c r="AE144" s="122">
        <v>22159.864976199999</v>
      </c>
      <c r="AF144" s="122">
        <v>22709.004067999998</v>
      </c>
      <c r="AG144" s="122">
        <v>22037.280437700003</v>
      </c>
      <c r="AH144" s="122">
        <v>21979.217020289274</v>
      </c>
      <c r="AI144" s="122">
        <v>21517.812462427526</v>
      </c>
      <c r="AJ144" s="122">
        <v>18500.560361150845</v>
      </c>
      <c r="AK144" s="122">
        <v>17931.677457815433</v>
      </c>
      <c r="AL144" s="122">
        <v>17941.250453686756</v>
      </c>
      <c r="AM144" s="122">
        <v>18464.393252904578</v>
      </c>
      <c r="AN144" s="122">
        <v>18336.039735978287</v>
      </c>
      <c r="AO144" s="122">
        <v>17311.455548338701</v>
      </c>
      <c r="AP144" s="122">
        <v>14516.118758460145</v>
      </c>
      <c r="AQ144" s="122">
        <v>14723.74850759533</v>
      </c>
      <c r="AR144" s="122">
        <v>14517.926600845118</v>
      </c>
      <c r="AS144" s="122">
        <v>14558.199020015685</v>
      </c>
      <c r="AT144" s="122">
        <v>14748.644228730609</v>
      </c>
      <c r="AU144" s="122">
        <v>13676.806661847493</v>
      </c>
      <c r="AV144" s="122">
        <v>10738.093634362926</v>
      </c>
      <c r="AW144" s="122">
        <v>10644.503060203526</v>
      </c>
      <c r="AX144" s="122">
        <v>10526.115776245486</v>
      </c>
      <c r="AY144" s="122">
        <v>10667.04573901784</v>
      </c>
      <c r="AZ144" s="122">
        <v>10316.045466642077</v>
      </c>
      <c r="BA144" s="122">
        <v>7222.8028942473984</v>
      </c>
      <c r="BB144" s="122">
        <v>7095.3798525789152</v>
      </c>
      <c r="BC144" s="122">
        <v>6938.4357118283469</v>
      </c>
      <c r="BD144" s="122">
        <v>6830.5954807424177</v>
      </c>
      <c r="BE144" s="122">
        <v>6520.7247793360357</v>
      </c>
      <c r="BF144" s="122">
        <v>6931.8861069630384</v>
      </c>
      <c r="BG144" s="122">
        <v>2522.5906343033153</v>
      </c>
      <c r="BH144" s="122">
        <v>2880.2148866225402</v>
      </c>
      <c r="BI144" s="122">
        <v>2967.0687641594977</v>
      </c>
      <c r="BJ144" s="122">
        <v>3172.5511411356401</v>
      </c>
      <c r="BK144" s="122">
        <v>3570.9900283995412</v>
      </c>
      <c r="BL144" s="122">
        <v>3689.4706082044631</v>
      </c>
      <c r="BM144" s="122">
        <v>418.25097160431392</v>
      </c>
      <c r="BN144" s="122">
        <v>390.24304224574672</v>
      </c>
      <c r="BO144" s="122">
        <v>382.8755877539881</v>
      </c>
      <c r="BP144" s="122">
        <v>385.41648938193515</v>
      </c>
      <c r="BQ144" s="122">
        <v>358.24392494169547</v>
      </c>
      <c r="BR144" s="122">
        <v>357.87265164464873</v>
      </c>
      <c r="BS144" s="122">
        <v>340.53412836739733</v>
      </c>
      <c r="BT144" s="122">
        <v>331.74914821778736</v>
      </c>
      <c r="BU144" s="122">
        <v>336.45840440378515</v>
      </c>
      <c r="BV144" s="122">
        <v>326.1635057909449</v>
      </c>
      <c r="BW144" s="122">
        <v>340.72418803410028</v>
      </c>
      <c r="BX144" s="122">
        <v>346.00362322005714</v>
      </c>
      <c r="BY144" s="122">
        <v>292.56203203355841</v>
      </c>
      <c r="BZ144" s="122">
        <v>295.32151259345017</v>
      </c>
      <c r="CA144" s="122">
        <v>344.76379186378006</v>
      </c>
      <c r="CB144" s="122">
        <v>364.41319653904395</v>
      </c>
      <c r="CC144" s="122">
        <v>338.67390373204751</v>
      </c>
      <c r="CD144" s="122">
        <v>356.1062085093767</v>
      </c>
      <c r="CE144" s="122">
        <v>295.69460477426998</v>
      </c>
      <c r="CF144" s="122">
        <v>301.09857119127088</v>
      </c>
      <c r="CG144" s="122">
        <v>314.00243492568887</v>
      </c>
      <c r="CH144" s="122">
        <v>306.72980722420181</v>
      </c>
      <c r="CI144" s="122">
        <v>295.36632644057062</v>
      </c>
      <c r="CJ144" s="122">
        <v>296.10705703979397</v>
      </c>
      <c r="CK144" s="122">
        <v>249.60400104628002</v>
      </c>
      <c r="CL144" s="122">
        <v>238.15655932332004</v>
      </c>
      <c r="CM144" s="122">
        <v>246.72750194325997</v>
      </c>
      <c r="CN144" s="122">
        <v>250.59211142518001</v>
      </c>
      <c r="CO144" s="122">
        <v>265.10635499080001</v>
      </c>
      <c r="CP144" s="122">
        <v>274.08718043457998</v>
      </c>
      <c r="CQ144" s="122">
        <v>261.213422161685</v>
      </c>
      <c r="CR144" s="122">
        <v>245.18994929108499</v>
      </c>
      <c r="CS144" s="122">
        <v>270.60564241352898</v>
      </c>
      <c r="CT144" s="122">
        <v>271.67181964684198</v>
      </c>
      <c r="CU144" s="122">
        <v>258.80990123109495</v>
      </c>
      <c r="CV144" s="122">
        <v>235.00888114407297</v>
      </c>
      <c r="CW144" s="122">
        <v>234.05979852019902</v>
      </c>
      <c r="CX144" s="122">
        <v>196.817083683486</v>
      </c>
      <c r="CY144" s="122">
        <v>224.45247914892599</v>
      </c>
      <c r="CZ144" s="122">
        <v>213.33824401608598</v>
      </c>
      <c r="DA144" s="122">
        <v>214.45467394159195</v>
      </c>
      <c r="DB144" s="122">
        <v>212.57226294612002</v>
      </c>
      <c r="DC144" s="122">
        <v>205.01258049089998</v>
      </c>
      <c r="DD144" s="122">
        <v>151.048982252206</v>
      </c>
      <c r="DE144" s="122">
        <v>144.742333086001</v>
      </c>
      <c r="DF144" s="122">
        <v>136.37892085838496</v>
      </c>
      <c r="DG144" s="122">
        <v>128.53443411771801</v>
      </c>
      <c r="DH144" s="122">
        <v>130.34120387884701</v>
      </c>
      <c r="DI144" s="124">
        <v>131.23133153894202</v>
      </c>
      <c r="DJ144" s="124">
        <v>83.450881228024002</v>
      </c>
      <c r="DK144" s="124">
        <v>84.308974766912002</v>
      </c>
      <c r="DL144" s="124">
        <v>86.135634964963998</v>
      </c>
      <c r="DM144" s="124">
        <v>83.944156555767989</v>
      </c>
      <c r="DN144" s="124">
        <v>84.368065040548004</v>
      </c>
      <c r="DO144" s="124">
        <v>40.984089077700006</v>
      </c>
      <c r="DP144" s="124">
        <v>39.879362025299997</v>
      </c>
      <c r="DQ144" s="124">
        <v>38.746374513420008</v>
      </c>
      <c r="DR144" s="124">
        <v>36.852923728259995</v>
      </c>
      <c r="DS144" s="124">
        <v>39.190834467059993</v>
      </c>
      <c r="DT144" s="124">
        <v>38.268515834939997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6">
        <v>0</v>
      </c>
      <c r="EE144" s="126">
        <v>0</v>
      </c>
      <c r="EF144" s="126">
        <v>0</v>
      </c>
      <c r="EG144" s="126">
        <v>0</v>
      </c>
      <c r="EH144" s="126">
        <v>0</v>
      </c>
      <c r="EI144" s="126">
        <v>0</v>
      </c>
      <c r="EJ144" s="126">
        <v>0</v>
      </c>
      <c r="EK144" s="126">
        <v>0</v>
      </c>
      <c r="EL144" s="126">
        <v>0</v>
      </c>
      <c r="EM144" s="126">
        <v>0</v>
      </c>
      <c r="EN144" s="126">
        <v>0</v>
      </c>
      <c r="EO144" s="126">
        <v>0</v>
      </c>
      <c r="EP144" s="126">
        <v>0</v>
      </c>
      <c r="EQ144" s="126">
        <v>0</v>
      </c>
      <c r="ER144" s="126">
        <v>0</v>
      </c>
      <c r="ES144" s="126">
        <v>0</v>
      </c>
      <c r="ET144" s="126">
        <v>0</v>
      </c>
      <c r="EU144" s="126">
        <v>0</v>
      </c>
      <c r="EV144" s="126">
        <v>0</v>
      </c>
      <c r="EW144" s="126">
        <v>0</v>
      </c>
      <c r="EX144" s="126">
        <v>0</v>
      </c>
      <c r="EY144" s="126">
        <v>0</v>
      </c>
      <c r="EZ144" s="126">
        <v>0</v>
      </c>
      <c r="FA144" s="126">
        <v>0</v>
      </c>
      <c r="FB144" s="126">
        <v>0</v>
      </c>
      <c r="FC144" s="126">
        <v>0</v>
      </c>
      <c r="FD144" s="126">
        <v>0</v>
      </c>
      <c r="FE144" s="126">
        <v>0</v>
      </c>
      <c r="FF144" s="126">
        <v>0</v>
      </c>
      <c r="FG144" s="126">
        <v>0</v>
      </c>
      <c r="FH144" s="126">
        <v>0</v>
      </c>
      <c r="FI144" s="126">
        <v>0</v>
      </c>
      <c r="FJ144" s="126">
        <v>0</v>
      </c>
      <c r="FK144" s="126">
        <v>0</v>
      </c>
      <c r="FL144" s="126">
        <v>0</v>
      </c>
      <c r="FM144" s="126">
        <v>0</v>
      </c>
      <c r="FN144" s="126">
        <v>0</v>
      </c>
      <c r="FO144" s="126">
        <v>0</v>
      </c>
      <c r="FP144" s="126">
        <v>0</v>
      </c>
      <c r="FQ144" s="126">
        <v>0</v>
      </c>
      <c r="FR144" s="126">
        <v>0</v>
      </c>
      <c r="FS144" s="126">
        <v>0</v>
      </c>
      <c r="FT144" s="126">
        <v>0</v>
      </c>
      <c r="FU144" s="126">
        <v>0</v>
      </c>
      <c r="FV144" s="126">
        <v>0</v>
      </c>
      <c r="FW144" s="126">
        <v>0</v>
      </c>
      <c r="FX144" s="126">
        <v>0</v>
      </c>
      <c r="FY144" s="126">
        <v>0</v>
      </c>
      <c r="FZ144" s="126">
        <v>0</v>
      </c>
      <c r="GA144" s="126">
        <v>0</v>
      </c>
      <c r="GB144" s="126">
        <v>0</v>
      </c>
      <c r="GC144" s="126">
        <v>0</v>
      </c>
      <c r="GD144" s="126">
        <v>0</v>
      </c>
      <c r="GE144" s="126">
        <v>0</v>
      </c>
      <c r="GF144" s="126">
        <v>0</v>
      </c>
      <c r="GG144" s="126">
        <v>0</v>
      </c>
      <c r="GH144" s="126">
        <v>0</v>
      </c>
      <c r="GI144" s="126">
        <v>0</v>
      </c>
      <c r="GJ144" s="126">
        <v>0</v>
      </c>
      <c r="GK144" s="126">
        <v>0</v>
      </c>
      <c r="GL144" s="126">
        <v>0</v>
      </c>
      <c r="GM144" s="126">
        <v>0</v>
      </c>
      <c r="GN144" s="126">
        <v>0</v>
      </c>
      <c r="GO144" s="126">
        <v>0</v>
      </c>
      <c r="GP144" s="126">
        <v>0</v>
      </c>
      <c r="GQ144" s="126">
        <v>0</v>
      </c>
      <c r="GR144" s="126">
        <v>0</v>
      </c>
      <c r="GS144" s="126">
        <v>0</v>
      </c>
      <c r="GT144" s="126">
        <v>0</v>
      </c>
      <c r="GU144" s="126">
        <v>0</v>
      </c>
      <c r="GV144" s="126">
        <v>0</v>
      </c>
      <c r="GW144" s="126">
        <v>0</v>
      </c>
      <c r="GX144" s="126">
        <v>0</v>
      </c>
      <c r="GY144" s="126">
        <v>0</v>
      </c>
      <c r="GZ144" s="126">
        <v>0</v>
      </c>
    </row>
    <row r="145" spans="1:208">
      <c r="A145" s="2" t="s">
        <v>134</v>
      </c>
      <c r="DX145" s="124"/>
      <c r="DY145" s="124"/>
      <c r="DZ145" s="124"/>
      <c r="EA145" s="124"/>
      <c r="EB145" s="124"/>
      <c r="EC145" s="124"/>
      <c r="ED145" s="126"/>
      <c r="EE145" s="126"/>
      <c r="EF145" s="126"/>
      <c r="EG145" s="126"/>
      <c r="EH145" s="126"/>
      <c r="EI145" s="126"/>
      <c r="EJ145" s="126"/>
      <c r="EK145" s="126"/>
      <c r="EL145" s="126"/>
      <c r="EM145" s="126"/>
      <c r="EN145" s="126"/>
      <c r="EO145" s="126"/>
      <c r="EP145" s="126"/>
      <c r="EQ145" s="126"/>
      <c r="ER145" s="126"/>
      <c r="ES145" s="126"/>
      <c r="ET145" s="126"/>
      <c r="EU145" s="126"/>
      <c r="EV145" s="126"/>
      <c r="EW145" s="126"/>
      <c r="EX145" s="126"/>
      <c r="EY145" s="126"/>
      <c r="EZ145" s="126"/>
      <c r="FA145" s="126"/>
      <c r="FB145" s="126"/>
      <c r="FC145" s="126"/>
      <c r="FD145" s="126"/>
      <c r="FE145" s="126"/>
      <c r="FF145" s="126"/>
      <c r="FG145" s="126"/>
      <c r="FH145" s="126"/>
      <c r="FI145" s="126"/>
      <c r="FJ145" s="126"/>
      <c r="FK145" s="126"/>
      <c r="FL145" s="126"/>
      <c r="FM145" s="126"/>
      <c r="FN145" s="126"/>
      <c r="FO145" s="126"/>
      <c r="FP145" s="126"/>
      <c r="FQ145" s="126"/>
      <c r="FR145" s="126"/>
      <c r="FS145" s="126"/>
      <c r="FT145" s="126"/>
      <c r="FU145" s="126"/>
      <c r="FV145" s="126"/>
      <c r="FW145" s="126"/>
      <c r="FX145" s="126"/>
      <c r="FY145" s="126"/>
      <c r="FZ145" s="126"/>
      <c r="GA145" s="126"/>
      <c r="GB145" s="126"/>
      <c r="GC145" s="126"/>
      <c r="GD145" s="126"/>
      <c r="GE145" s="126"/>
      <c r="GF145" s="126"/>
      <c r="GG145" s="126"/>
      <c r="GH145" s="126"/>
      <c r="GI145" s="126"/>
      <c r="GJ145" s="126"/>
      <c r="GK145" s="126"/>
      <c r="GL145" s="126"/>
      <c r="GM145" s="126"/>
      <c r="GN145" s="126"/>
      <c r="GO145" s="126"/>
      <c r="GP145" s="126"/>
      <c r="GQ145" s="126"/>
      <c r="GR145" s="126"/>
      <c r="GS145" s="126"/>
      <c r="GT145" s="126"/>
      <c r="GU145" s="126"/>
      <c r="GV145" s="126">
        <v>4618.8</v>
      </c>
      <c r="GW145" s="126">
        <v>4477.8999999999996</v>
      </c>
      <c r="GX145" s="126">
        <v>4614.8</v>
      </c>
      <c r="GY145" s="126">
        <v>4538.5</v>
      </c>
      <c r="GZ145" s="126">
        <v>23834.33</v>
      </c>
    </row>
    <row r="146" spans="1:208">
      <c r="A146" s="2" t="s">
        <v>12</v>
      </c>
      <c r="B146" s="122">
        <v>1109.9185649999999</v>
      </c>
      <c r="C146" s="122">
        <v>1125.7893239999999</v>
      </c>
      <c r="D146" s="122">
        <v>628.89006099999995</v>
      </c>
      <c r="E146" s="122">
        <v>643.67479200000002</v>
      </c>
      <c r="F146" s="122">
        <v>638.1064080000001</v>
      </c>
      <c r="G146" s="122">
        <v>604.82351199999994</v>
      </c>
      <c r="H146" s="122">
        <v>597.53408999999999</v>
      </c>
      <c r="I146" s="122">
        <v>550.36543800000004</v>
      </c>
      <c r="J146" s="122">
        <v>564.05793600000004</v>
      </c>
      <c r="K146" s="122">
        <v>541.67585600000007</v>
      </c>
      <c r="L146" s="122">
        <v>534.04296399999998</v>
      </c>
      <c r="M146" s="122">
        <v>479.18409600000001</v>
      </c>
      <c r="N146" s="122">
        <v>452.52425999999997</v>
      </c>
      <c r="O146" s="122">
        <v>450.47436599999997</v>
      </c>
      <c r="P146" s="122">
        <v>424.04996000000006</v>
      </c>
      <c r="Q146" s="122">
        <v>444.63325600000002</v>
      </c>
      <c r="R146" s="122">
        <v>470.95733999999999</v>
      </c>
      <c r="S146" s="122">
        <v>465.90335793439999</v>
      </c>
      <c r="T146" s="122">
        <v>460.12075024990889</v>
      </c>
      <c r="U146" s="122">
        <v>440.49246804444107</v>
      </c>
      <c r="V146" s="122">
        <v>435.93967339665994</v>
      </c>
      <c r="W146" s="122">
        <v>423.17251231017497</v>
      </c>
      <c r="X146" s="122">
        <v>422.22108832532297</v>
      </c>
      <c r="Y146" s="122">
        <v>413.74332450000003</v>
      </c>
      <c r="Z146" s="122">
        <v>412.587063</v>
      </c>
      <c r="AA146" s="122">
        <v>385.19013999999999</v>
      </c>
      <c r="AB146" s="122">
        <v>389.1198784</v>
      </c>
      <c r="AC146" s="122">
        <v>394.59019860000001</v>
      </c>
      <c r="AD146" s="122">
        <v>382.9897062</v>
      </c>
      <c r="AE146" s="122">
        <v>285.29857490000001</v>
      </c>
      <c r="AF146" s="122">
        <v>288.54566719999997</v>
      </c>
      <c r="AG146" s="122">
        <v>265.10343660000007</v>
      </c>
      <c r="AH146" s="122">
        <v>256.93706527208423</v>
      </c>
      <c r="AI146" s="122">
        <v>261.59578185612145</v>
      </c>
      <c r="AJ146" s="122">
        <v>255.64952967607351</v>
      </c>
      <c r="AK146" s="122">
        <v>244.50399253201832</v>
      </c>
      <c r="AL146" s="122">
        <v>240.43498690806243</v>
      </c>
      <c r="AM146" s="122">
        <v>231.51821030414402</v>
      </c>
      <c r="AN146" s="122">
        <v>231.86972428799029</v>
      </c>
      <c r="AO146" s="122">
        <v>227.65155647999137</v>
      </c>
      <c r="AP146" s="122">
        <v>215.43182035195301</v>
      </c>
      <c r="AQ146" s="122">
        <v>216.0700957440294</v>
      </c>
      <c r="AR146" s="122">
        <v>209.54858630405985</v>
      </c>
      <c r="AS146" s="122">
        <v>201.05674848001371</v>
      </c>
      <c r="AT146" s="122">
        <v>208.78369649997933</v>
      </c>
      <c r="AU146" s="122">
        <v>200.05944318009722</v>
      </c>
      <c r="AV146" s="122">
        <v>189.39261257990188</v>
      </c>
      <c r="AW146" s="122">
        <v>193.1476838400165</v>
      </c>
      <c r="AX146" s="122">
        <v>188.42999616001649</v>
      </c>
      <c r="AY146" s="122">
        <v>185.51613024000082</v>
      </c>
      <c r="AZ146" s="122">
        <v>179.55889324811187</v>
      </c>
      <c r="BA146" s="122">
        <v>181.54194088795097</v>
      </c>
      <c r="BB146" s="122">
        <v>173.2536111599982</v>
      </c>
      <c r="BC146" s="122">
        <v>167.40969117603456</v>
      </c>
      <c r="BD146" s="122">
        <v>163.14411523197569</v>
      </c>
      <c r="BE146" s="122">
        <v>142.50191903996406</v>
      </c>
      <c r="BF146" s="122">
        <v>157.14293899204233</v>
      </c>
      <c r="BG146" s="122">
        <v>169.619372831926</v>
      </c>
      <c r="BH146" s="122">
        <v>220.75771972805472</v>
      </c>
      <c r="BI146" s="122">
        <v>230.37058652385852</v>
      </c>
      <c r="BJ146" s="122">
        <v>418.24880828804822</v>
      </c>
      <c r="BK146" s="122">
        <v>468.30115743196927</v>
      </c>
      <c r="BL146" s="122">
        <v>475.35073388785958</v>
      </c>
      <c r="BM146" s="122">
        <v>455.33560702413564</v>
      </c>
      <c r="BN146" s="122">
        <v>423.7700007600755</v>
      </c>
      <c r="BO146" s="122">
        <v>413.29714800001847</v>
      </c>
      <c r="BP146" s="122">
        <v>414.35871594394609</v>
      </c>
      <c r="BQ146" s="122">
        <v>196.36623375591176</v>
      </c>
      <c r="BR146" s="122">
        <v>196.16272566011625</v>
      </c>
      <c r="BS146" s="122">
        <v>205.10436262805786</v>
      </c>
      <c r="BT146" s="122">
        <v>199.81315213193079</v>
      </c>
      <c r="BU146" s="122">
        <v>202.64954621992851</v>
      </c>
      <c r="BV146" s="122">
        <v>196.44890892003281</v>
      </c>
      <c r="BW146" s="122">
        <v>186.5625781199065</v>
      </c>
      <c r="BX146" s="122">
        <v>189.45331812007487</v>
      </c>
      <c r="BY146" s="122">
        <v>177.75738408007842</v>
      </c>
      <c r="BZ146" s="122">
        <v>179.43401327993783</v>
      </c>
      <c r="CA146" s="122">
        <v>209.47458335990737</v>
      </c>
      <c r="CB146" s="122">
        <v>221.4133395598474</v>
      </c>
      <c r="CC146" s="122">
        <v>185.19699254388362</v>
      </c>
      <c r="CD146" s="122">
        <v>194.72949676811191</v>
      </c>
      <c r="CE146" s="122">
        <v>182.78784982808997</v>
      </c>
      <c r="CF146" s="122">
        <v>186.12838897188811</v>
      </c>
      <c r="CG146" s="122">
        <v>194.10509692809418</v>
      </c>
      <c r="CH146" s="122">
        <v>189.609418080024</v>
      </c>
      <c r="CI146" s="122">
        <v>162.29770655999965</v>
      </c>
      <c r="CJ146" s="122">
        <v>162.70472275199995</v>
      </c>
      <c r="CK146" s="122">
        <v>157.72802476800001</v>
      </c>
      <c r="CL146" s="122">
        <v>150.494236992</v>
      </c>
      <c r="CM146" s="122">
        <v>155.91032745599998</v>
      </c>
      <c r="CN146" s="122">
        <v>158.35242460800001</v>
      </c>
      <c r="CO146" s="122">
        <v>146.58364391999999</v>
      </c>
      <c r="CP146" s="122">
        <v>151.54935709200001</v>
      </c>
      <c r="CQ146" s="122">
        <v>171.53362085999998</v>
      </c>
      <c r="CR146" s="122">
        <v>161.01132726000003</v>
      </c>
      <c r="CS146" s="122">
        <v>177.70130372400001</v>
      </c>
      <c r="CT146" s="122">
        <v>178.401440952</v>
      </c>
      <c r="CU146" s="122">
        <v>145.67595155999996</v>
      </c>
      <c r="CV146" s="122">
        <v>132.27910610400002</v>
      </c>
      <c r="CW146" s="122">
        <v>131.74489735199998</v>
      </c>
      <c r="CX146" s="122">
        <v>136.37239394399998</v>
      </c>
      <c r="CY146" s="122">
        <v>155.52065570400001</v>
      </c>
      <c r="CZ146" s="122">
        <v>147.81972434400001</v>
      </c>
      <c r="DA146" s="122">
        <v>123.82773863999999</v>
      </c>
      <c r="DB146" s="122">
        <v>122.74082040000003</v>
      </c>
      <c r="DC146" s="122">
        <v>118.375803</v>
      </c>
      <c r="DD146" s="122">
        <v>115.27692972</v>
      </c>
      <c r="DE146" s="122">
        <v>110.46384762000001</v>
      </c>
      <c r="DF146" s="122">
        <v>104.0810937</v>
      </c>
      <c r="DG146" s="122">
        <v>78.475496927999998</v>
      </c>
      <c r="DH146" s="122">
        <v>79.578603311999998</v>
      </c>
      <c r="DI146" s="124">
        <v>80.122062431999993</v>
      </c>
      <c r="DJ146" s="124">
        <v>75.117613344000006</v>
      </c>
      <c r="DK146" s="124">
        <v>75.890019071999987</v>
      </c>
      <c r="DL146" s="124">
        <v>77.534271984</v>
      </c>
      <c r="DM146" s="124">
        <v>56.67122325599999</v>
      </c>
      <c r="DN146" s="124">
        <v>56.957406516000006</v>
      </c>
      <c r="DO146" s="124">
        <v>55.33743582000001</v>
      </c>
      <c r="DP146" s="124">
        <v>53.845813980000003</v>
      </c>
      <c r="DQ146" s="124">
        <v>52.316034372000004</v>
      </c>
      <c r="DR146" s="124">
        <v>49.759463916000001</v>
      </c>
      <c r="DS146" s="124">
        <v>35.277434664000005</v>
      </c>
      <c r="DT146" s="124">
        <v>34.447214135999999</v>
      </c>
      <c r="DU146" s="124">
        <v>34.013603136000008</v>
      </c>
      <c r="DV146" s="124">
        <v>34.343147496</v>
      </c>
      <c r="DW146" s="124">
        <v>34.616033351999995</v>
      </c>
      <c r="DX146" s="124">
        <v>34.764039240000002</v>
      </c>
      <c r="DY146" s="124">
        <v>17.490133296</v>
      </c>
      <c r="DZ146" s="124">
        <v>17.789613960000001</v>
      </c>
      <c r="EA146" s="124">
        <v>17.403989244000002</v>
      </c>
      <c r="EB146" s="124">
        <v>17.335767780000001</v>
      </c>
      <c r="EC146" s="124">
        <v>16.452935784000001</v>
      </c>
      <c r="ED146" s="124">
        <v>16.970378243999999</v>
      </c>
      <c r="EE146" s="126">
        <v>0</v>
      </c>
      <c r="EF146" s="126">
        <v>0</v>
      </c>
      <c r="EG146" s="126">
        <v>0</v>
      </c>
      <c r="EH146" s="126">
        <v>0</v>
      </c>
      <c r="EI146" s="126">
        <v>0</v>
      </c>
      <c r="EJ146" s="126">
        <v>0</v>
      </c>
      <c r="EK146" s="126">
        <v>0</v>
      </c>
      <c r="EL146" s="126">
        <v>0</v>
      </c>
      <c r="EM146" s="126">
        <v>0</v>
      </c>
      <c r="EN146" s="126">
        <v>0</v>
      </c>
      <c r="EO146" s="126">
        <v>0</v>
      </c>
      <c r="EP146" s="126">
        <v>0</v>
      </c>
      <c r="EQ146" s="126">
        <v>0</v>
      </c>
      <c r="ER146" s="126">
        <v>0</v>
      </c>
      <c r="ES146" s="126">
        <v>0</v>
      </c>
      <c r="ET146" s="126">
        <v>0</v>
      </c>
      <c r="EU146" s="126">
        <v>0</v>
      </c>
      <c r="EV146" s="126">
        <v>0</v>
      </c>
      <c r="EW146" s="126">
        <v>0</v>
      </c>
      <c r="EX146" s="126">
        <v>0</v>
      </c>
      <c r="EY146" s="126">
        <v>0</v>
      </c>
      <c r="EZ146" s="126">
        <v>0</v>
      </c>
      <c r="FA146" s="126">
        <v>0</v>
      </c>
      <c r="FB146" s="126">
        <v>0</v>
      </c>
      <c r="FC146" s="126">
        <v>0</v>
      </c>
      <c r="FD146" s="126">
        <v>0</v>
      </c>
      <c r="FE146" s="126">
        <v>0</v>
      </c>
      <c r="FF146" s="126">
        <v>0</v>
      </c>
      <c r="FG146" s="126">
        <v>0</v>
      </c>
      <c r="FH146" s="126">
        <v>0</v>
      </c>
      <c r="FI146" s="126">
        <v>0</v>
      </c>
      <c r="FJ146" s="126">
        <v>0</v>
      </c>
      <c r="FK146" s="126">
        <v>0</v>
      </c>
      <c r="FL146" s="126">
        <v>0</v>
      </c>
      <c r="FM146" s="126">
        <v>0</v>
      </c>
      <c r="FN146" s="126">
        <v>0</v>
      </c>
      <c r="FO146" s="126">
        <v>0</v>
      </c>
      <c r="FP146" s="126">
        <v>0</v>
      </c>
      <c r="FQ146" s="126">
        <v>0</v>
      </c>
      <c r="FR146" s="126">
        <v>0</v>
      </c>
      <c r="FS146" s="126">
        <v>0</v>
      </c>
      <c r="FT146" s="126">
        <v>0</v>
      </c>
      <c r="FU146" s="126">
        <v>0</v>
      </c>
      <c r="FV146" s="126">
        <v>0</v>
      </c>
      <c r="FW146" s="126">
        <v>0</v>
      </c>
      <c r="FX146" s="126">
        <v>0</v>
      </c>
      <c r="FY146" s="126">
        <v>0</v>
      </c>
      <c r="FZ146" s="126">
        <v>0</v>
      </c>
      <c r="GA146" s="126">
        <v>0</v>
      </c>
      <c r="GB146" s="126">
        <v>0</v>
      </c>
      <c r="GC146" s="126">
        <v>0</v>
      </c>
      <c r="GD146" s="126">
        <v>0</v>
      </c>
      <c r="GE146" s="126">
        <v>0</v>
      </c>
      <c r="GF146" s="126">
        <v>0</v>
      </c>
      <c r="GG146" s="126">
        <v>0</v>
      </c>
      <c r="GH146" s="126">
        <v>0</v>
      </c>
      <c r="GI146" s="126">
        <v>0</v>
      </c>
      <c r="GJ146" s="126">
        <v>0</v>
      </c>
      <c r="GK146" s="126">
        <v>0</v>
      </c>
      <c r="GL146" s="126">
        <v>0</v>
      </c>
      <c r="GM146" s="126">
        <v>0</v>
      </c>
      <c r="GN146" s="126">
        <v>0</v>
      </c>
      <c r="GO146" s="126">
        <v>0</v>
      </c>
      <c r="GP146" s="126">
        <v>0</v>
      </c>
      <c r="GQ146" s="126">
        <v>0</v>
      </c>
      <c r="GR146" s="126">
        <v>0</v>
      </c>
      <c r="GS146" s="126">
        <v>0</v>
      </c>
      <c r="GT146" s="126">
        <v>0</v>
      </c>
      <c r="GU146" s="126">
        <v>0</v>
      </c>
      <c r="GV146" s="126">
        <v>0</v>
      </c>
      <c r="GW146" s="126">
        <v>0</v>
      </c>
      <c r="GX146" s="126">
        <v>0</v>
      </c>
      <c r="GY146" s="126">
        <v>0</v>
      </c>
      <c r="GZ146" s="126">
        <v>0</v>
      </c>
    </row>
    <row r="147" spans="1:208">
      <c r="A147" t="s">
        <v>13</v>
      </c>
      <c r="B147" s="122">
        <v>127.23530700000001</v>
      </c>
      <c r="C147" s="122">
        <v>127.23530700000001</v>
      </c>
      <c r="D147" s="122">
        <v>127.23530700000001</v>
      </c>
      <c r="E147" s="122">
        <v>74.542494000000005</v>
      </c>
      <c r="F147" s="122">
        <v>74.542494000000005</v>
      </c>
      <c r="G147" s="122">
        <v>74.542494000000005</v>
      </c>
      <c r="H147" s="122">
        <v>80.307457999999997</v>
      </c>
      <c r="I147" s="122">
        <v>80.307457999999997</v>
      </c>
      <c r="J147" s="122">
        <v>80.307457999999997</v>
      </c>
      <c r="K147" s="122">
        <v>68.990959000000004</v>
      </c>
      <c r="L147" s="122">
        <v>68.990959000000004</v>
      </c>
      <c r="M147" s="122">
        <v>68.990959000000004</v>
      </c>
      <c r="N147" s="122">
        <v>1.1055729999999999</v>
      </c>
      <c r="O147" s="122">
        <v>1.1055729999999999</v>
      </c>
      <c r="P147" s="122">
        <v>1.1055729999999999</v>
      </c>
      <c r="Q147" s="122">
        <v>3.3542000000000002E-2</v>
      </c>
      <c r="R147" s="122">
        <v>3.3542000000000002E-2</v>
      </c>
      <c r="S147" s="122">
        <v>3.3542000000000002E-2</v>
      </c>
      <c r="T147" s="122">
        <v>7.339E-3</v>
      </c>
      <c r="U147" s="122">
        <v>7.339E-3</v>
      </c>
      <c r="V147" s="122">
        <v>7.339E-3</v>
      </c>
      <c r="W147" s="122">
        <v>9.4808000000000003E-2</v>
      </c>
      <c r="X147" s="122">
        <v>9.4808000000000003E-2</v>
      </c>
      <c r="Y147" s="122">
        <v>9.4808000000000003E-2</v>
      </c>
      <c r="Z147" s="122">
        <v>3.3047E-2</v>
      </c>
      <c r="AA147" s="122">
        <v>3.3047E-2</v>
      </c>
      <c r="AB147" s="122">
        <v>3.3047E-2</v>
      </c>
      <c r="AC147" s="122">
        <v>3.3047E-2</v>
      </c>
      <c r="AD147" s="122">
        <v>3.3047E-2</v>
      </c>
      <c r="AE147" s="122">
        <v>3.3047E-2</v>
      </c>
      <c r="AF147" s="122">
        <v>1.1874070999999999</v>
      </c>
      <c r="AG147" s="122">
        <v>1.1874070999999999</v>
      </c>
      <c r="AH147" s="122">
        <v>1.1874070999999999</v>
      </c>
      <c r="AI147" s="122">
        <v>1.16361618</v>
      </c>
      <c r="AJ147" s="122">
        <v>1.16361618</v>
      </c>
      <c r="AK147" s="122">
        <v>1.16361618</v>
      </c>
      <c r="AL147" s="122">
        <v>16.677717569999999</v>
      </c>
      <c r="AM147" s="122">
        <v>16.677717569999999</v>
      </c>
      <c r="AN147" s="122">
        <v>16.677717569999999</v>
      </c>
      <c r="AO147" s="122">
        <v>16.677665300000001</v>
      </c>
      <c r="AP147" s="122">
        <v>16.677665300000001</v>
      </c>
      <c r="AQ147" s="122">
        <v>16.677665300000001</v>
      </c>
      <c r="AR147" s="122">
        <v>19.002909670000001</v>
      </c>
      <c r="AS147" s="122">
        <v>19.002909670000001</v>
      </c>
      <c r="AT147" s="122">
        <v>19.002909670000001</v>
      </c>
      <c r="AU147" s="122">
        <v>19.567809789999998</v>
      </c>
      <c r="AV147" s="122">
        <v>19.567809789999998</v>
      </c>
      <c r="AW147" s="122">
        <v>19.567809789999998</v>
      </c>
      <c r="AX147" s="122">
        <v>17.645482730000001</v>
      </c>
      <c r="AY147" s="122">
        <v>17.645482730000001</v>
      </c>
      <c r="AZ147" s="122">
        <v>17.645482730000001</v>
      </c>
      <c r="BA147" s="122">
        <v>17.653042729999999</v>
      </c>
      <c r="BB147" s="122">
        <v>17.653042729999999</v>
      </c>
      <c r="BC147" s="122">
        <v>17.653042729999999</v>
      </c>
      <c r="BD147" s="122">
        <v>18.1255281</v>
      </c>
      <c r="BE147" s="122">
        <v>18.1255281</v>
      </c>
      <c r="BF147" s="122">
        <v>18.1255281</v>
      </c>
      <c r="BG147" s="122">
        <v>20.696884000000001</v>
      </c>
      <c r="BH147" s="122">
        <v>20.696884000000001</v>
      </c>
      <c r="BI147" s="122">
        <v>20.696884000000001</v>
      </c>
      <c r="BJ147" s="122">
        <v>182.05236257000001</v>
      </c>
      <c r="BK147" s="122">
        <v>182.05236256999999</v>
      </c>
      <c r="BL147" s="122">
        <v>182.05236257000001</v>
      </c>
      <c r="BM147" s="122">
        <v>1.3291247799999999</v>
      </c>
      <c r="BN147" s="122">
        <v>1.3291247799999999</v>
      </c>
      <c r="BO147" s="122">
        <v>1.3291247799999999</v>
      </c>
      <c r="BP147" s="122">
        <v>79.442988049999983</v>
      </c>
      <c r="BQ147" s="122">
        <v>79.442988049999997</v>
      </c>
      <c r="BR147" s="122">
        <v>79.442988049999997</v>
      </c>
      <c r="BS147" s="122">
        <v>66.872577579999998</v>
      </c>
      <c r="BT147" s="122">
        <v>66.872577579999998</v>
      </c>
      <c r="BU147" s="122">
        <v>66.872577579999998</v>
      </c>
      <c r="BV147" s="122">
        <v>3.3370000000000001E-3</v>
      </c>
      <c r="BW147" s="122">
        <v>3.3370000000000001E-3</v>
      </c>
      <c r="BX147" s="122">
        <v>3.3370000000000001E-3</v>
      </c>
      <c r="BY147" s="122">
        <v>0.21258231</v>
      </c>
      <c r="BZ147" s="122">
        <v>0.21258231</v>
      </c>
      <c r="CA147" s="122">
        <v>0.21258231</v>
      </c>
      <c r="CB147" s="122">
        <v>23.169644819999998</v>
      </c>
      <c r="CC147" s="122">
        <v>23.169644819999998</v>
      </c>
      <c r="CD147" s="122">
        <v>23.169644819999998</v>
      </c>
      <c r="CE147" s="122">
        <v>22.0084081</v>
      </c>
      <c r="CF147" s="122">
        <v>22.0084081</v>
      </c>
      <c r="CG147" s="122">
        <v>22.0084081</v>
      </c>
      <c r="CH147" s="122">
        <v>0.94078406999999997</v>
      </c>
      <c r="CI147" s="122">
        <v>0.94078406999999997</v>
      </c>
      <c r="CJ147" s="122">
        <v>0.94078406999999997</v>
      </c>
      <c r="CK147" s="122">
        <v>3.6970000000000002E-3</v>
      </c>
      <c r="CL147" s="122">
        <v>3.6970000000000002E-3</v>
      </c>
      <c r="CM147" s="122">
        <v>3.6970000000000002E-3</v>
      </c>
      <c r="CN147" s="122">
        <v>55.933347869999999</v>
      </c>
      <c r="CO147" s="122">
        <v>55.933347869999999</v>
      </c>
      <c r="CP147" s="122">
        <v>55.933347869999999</v>
      </c>
      <c r="CQ147" s="122">
        <v>60.463852879999997</v>
      </c>
      <c r="CR147" s="122">
        <v>60.463852880000005</v>
      </c>
      <c r="CS147" s="122">
        <v>60.463852879999997</v>
      </c>
      <c r="CT147" s="122">
        <v>3.3369999999760197E-3</v>
      </c>
      <c r="CU147" s="122">
        <v>3.3370000000937602E-3</v>
      </c>
      <c r="CV147" s="122">
        <v>3.3370000001330998E-3</v>
      </c>
      <c r="CW147" s="122">
        <v>2.9370000001310401E-3</v>
      </c>
      <c r="CX147" s="122">
        <v>2.9369999999555099E-3</v>
      </c>
      <c r="CY147" s="122">
        <v>2.9370000001266001E-3</v>
      </c>
      <c r="CZ147" s="122">
        <v>6.8769809999999904E-2</v>
      </c>
      <c r="DA147" s="122">
        <v>6.8769810000005593E-2</v>
      </c>
      <c r="DB147" s="122">
        <v>6.8769809999911308E-2</v>
      </c>
      <c r="DC147" s="122">
        <v>9.0941938900000157</v>
      </c>
      <c r="DD147" s="122">
        <v>9.0941938899998593</v>
      </c>
      <c r="DE147" s="122">
        <v>9.0941938900001453</v>
      </c>
      <c r="DF147" s="122">
        <v>8.1862730000011819E-2</v>
      </c>
      <c r="DG147" s="122">
        <v>8.1862730000047693E-2</v>
      </c>
      <c r="DH147" s="122">
        <v>8.1862729999916659E-2</v>
      </c>
      <c r="DI147" s="124">
        <v>2.8369999999189001E-3</v>
      </c>
      <c r="DJ147" s="124">
        <v>2.8369999999362998E-3</v>
      </c>
      <c r="DK147" s="124">
        <v>2.8369999998453703E-3</v>
      </c>
      <c r="DL147" s="124">
        <v>2.8370000000229999E-3</v>
      </c>
      <c r="DM147" s="124">
        <v>2.8370000001036299E-3</v>
      </c>
      <c r="DN147" s="124">
        <v>2.8370000000924401E-3</v>
      </c>
      <c r="DO147" s="124">
        <v>3.1704429999895166E-2</v>
      </c>
      <c r="DP147" s="124">
        <v>3.1704430000131061E-2</v>
      </c>
      <c r="DQ147" s="124">
        <v>3.1704430000093799E-2</v>
      </c>
      <c r="DR147" s="124">
        <v>3.4939999999248003E-3</v>
      </c>
      <c r="DS147" s="124">
        <v>3.4940000001008002E-3</v>
      </c>
      <c r="DT147" s="124">
        <v>3.4940000000889195E-3</v>
      </c>
      <c r="DU147" s="124">
        <v>3.1939999999816E-3</v>
      </c>
      <c r="DV147" s="124">
        <v>3.1940000001391996E-3</v>
      </c>
      <c r="DW147" s="124">
        <v>3.1940000000358001E-3</v>
      </c>
      <c r="DX147" s="124">
        <v>3.57E-4</v>
      </c>
      <c r="DY147" s="124">
        <v>3.5699999990368003E-4</v>
      </c>
      <c r="DZ147" s="124">
        <v>3.5700000002715E-4</v>
      </c>
      <c r="EA147" s="124">
        <v>0</v>
      </c>
      <c r="EB147" s="124">
        <v>0</v>
      </c>
      <c r="EC147" s="124">
        <v>0</v>
      </c>
      <c r="ED147" s="124">
        <v>0</v>
      </c>
      <c r="EE147" s="124">
        <v>0</v>
      </c>
      <c r="EF147" s="124">
        <v>0</v>
      </c>
      <c r="EG147" s="124">
        <v>8.7687500800000002</v>
      </c>
      <c r="EH147" s="124">
        <v>8.7687500800000819</v>
      </c>
      <c r="EI147" s="124">
        <v>8.7687500800000819</v>
      </c>
      <c r="EJ147" s="124">
        <v>34.364040260000145</v>
      </c>
      <c r="EK147" s="124">
        <v>34.36404025999984</v>
      </c>
      <c r="EL147" s="124">
        <v>34.364040259999911</v>
      </c>
      <c r="EM147" s="124">
        <v>10.065388139999873</v>
      </c>
      <c r="EN147" s="124">
        <v>10.065388140000156</v>
      </c>
      <c r="EO147" s="124">
        <v>10.065388139999827</v>
      </c>
      <c r="EP147" s="124">
        <v>19.030430500000151</v>
      </c>
      <c r="EQ147" s="124">
        <v>19.030430500000158</v>
      </c>
      <c r="ER147" s="124">
        <v>19.030430499999984</v>
      </c>
      <c r="ES147" s="124">
        <v>18.064147989999999</v>
      </c>
      <c r="ET147" s="124">
        <v>18.064147990000158</v>
      </c>
      <c r="EU147" s="124">
        <v>18.064147990000137</v>
      </c>
      <c r="EV147" s="124">
        <v>137.90093669999987</v>
      </c>
      <c r="EW147" s="124">
        <v>137.90093670000016</v>
      </c>
      <c r="EX147" s="124">
        <v>137.90093670000007</v>
      </c>
      <c r="EY147" s="124">
        <v>134.71942210000014</v>
      </c>
      <c r="EZ147" s="124">
        <v>134.71942209999986</v>
      </c>
      <c r="FA147" s="124">
        <v>134.71942209999989</v>
      </c>
      <c r="FB147" s="124">
        <v>32.900331169999987</v>
      </c>
      <c r="FC147" s="124">
        <v>32.900331169999866</v>
      </c>
      <c r="FD147" s="124">
        <v>32.900331169999944</v>
      </c>
      <c r="FE147" s="124">
        <v>81.005824529999998</v>
      </c>
      <c r="FF147" s="124">
        <v>81.005824530000027</v>
      </c>
      <c r="FG147" s="124">
        <v>81.00582452999997</v>
      </c>
      <c r="FH147" s="124">
        <v>141.11745295000003</v>
      </c>
      <c r="FI147" s="124">
        <v>141.11745295000003</v>
      </c>
      <c r="FJ147" s="124">
        <v>141.11745294999997</v>
      </c>
      <c r="FK147" s="124">
        <v>99.366891300000134</v>
      </c>
      <c r="FL147" s="124">
        <v>99.36689130000002</v>
      </c>
      <c r="FM147" s="124">
        <v>99.366891300000006</v>
      </c>
      <c r="FN147" s="124">
        <v>681.36084401999983</v>
      </c>
      <c r="FO147" s="124">
        <v>681.36084401999983</v>
      </c>
      <c r="FP147" s="124">
        <v>681.36084401999983</v>
      </c>
      <c r="FQ147" s="124">
        <v>680.44817341999999</v>
      </c>
      <c r="FR147" s="124">
        <v>680.44817341999999</v>
      </c>
      <c r="FS147" s="124">
        <v>680.44817341999999</v>
      </c>
      <c r="FT147" s="124">
        <v>10.811749819999999</v>
      </c>
      <c r="FU147" s="124">
        <v>10.811749819999999</v>
      </c>
      <c r="FV147" s="124">
        <v>10.811749819999999</v>
      </c>
      <c r="FW147" s="124">
        <v>8.8167039299999992</v>
      </c>
      <c r="FX147" s="124">
        <v>8.8167039299999992</v>
      </c>
      <c r="FY147" s="124">
        <v>8.8167039299999992</v>
      </c>
      <c r="FZ147" s="124">
        <v>8.4687374999999996</v>
      </c>
      <c r="GA147" s="124">
        <v>8.4687374999999996</v>
      </c>
      <c r="GB147" s="124">
        <v>8.4687374999999996</v>
      </c>
      <c r="GC147" s="124">
        <v>9.1255238399999996</v>
      </c>
      <c r="GD147" s="124">
        <v>9.1255238399999996</v>
      </c>
      <c r="GE147" s="124">
        <v>9.1255238399999996</v>
      </c>
      <c r="GF147" s="124">
        <v>9.635089240000001</v>
      </c>
      <c r="GG147" s="124">
        <v>9.635089240000001</v>
      </c>
      <c r="GH147" s="124">
        <v>9.635089240000001</v>
      </c>
      <c r="GI147" s="124">
        <v>12.745330049999998</v>
      </c>
      <c r="GJ147" s="124">
        <v>12.745330049999998</v>
      </c>
      <c r="GK147" s="124">
        <v>12.745330049999998</v>
      </c>
      <c r="GL147" s="124">
        <v>11.033594819999999</v>
      </c>
      <c r="GM147" s="124">
        <v>11.033594819999999</v>
      </c>
      <c r="GN147" s="124">
        <v>11.033594819999999</v>
      </c>
      <c r="GO147" s="124">
        <v>10.53725652</v>
      </c>
      <c r="GP147" s="124">
        <v>10.53725652</v>
      </c>
      <c r="GQ147" s="124">
        <v>10.53725652</v>
      </c>
      <c r="GR147" s="124">
        <v>15.884780930000002</v>
      </c>
      <c r="GS147" s="124">
        <v>15.88478093</v>
      </c>
      <c r="GT147" s="124">
        <v>15.88478093</v>
      </c>
      <c r="GU147" s="124">
        <v>10.64927387</v>
      </c>
      <c r="GV147" s="124">
        <v>10.64927387</v>
      </c>
      <c r="GW147" s="124">
        <v>10.64927387</v>
      </c>
      <c r="GX147" s="124">
        <v>9.9752902599999995</v>
      </c>
      <c r="GY147" s="124">
        <v>9.9752902599999995</v>
      </c>
      <c r="GZ147" s="124">
        <v>9.9752902599999995</v>
      </c>
    </row>
    <row r="149" spans="1:208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</row>
    <row r="150" spans="1:208">
      <c r="A150" s="144" t="s">
        <v>118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1"/>
      <c r="DJ150" s="141"/>
      <c r="DK150" s="141"/>
      <c r="DL150" s="141"/>
      <c r="DM150" s="141"/>
      <c r="DN150" s="141"/>
      <c r="DO150" s="141"/>
      <c r="DP150" s="141"/>
      <c r="DQ150" s="141"/>
      <c r="DR150" s="141"/>
      <c r="DS150" s="141"/>
      <c r="DT150" s="141"/>
      <c r="DU150" s="141"/>
      <c r="DV150" s="141"/>
      <c r="DW150" s="141"/>
    </row>
    <row r="151" spans="1:208">
      <c r="A151" s="144" t="s">
        <v>119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</row>
    <row r="152" spans="1:208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162"/>
      <c r="DT152" s="162"/>
      <c r="DU152" s="162"/>
      <c r="DV152" s="162"/>
      <c r="DW152" s="162"/>
      <c r="DX152" s="162"/>
      <c r="DY152" s="162"/>
      <c r="DZ152" s="162"/>
      <c r="EA152" s="162"/>
      <c r="EB152" s="162"/>
      <c r="EC152" s="162"/>
      <c r="ED152" s="162"/>
      <c r="EE152" s="162"/>
      <c r="EF152" s="162"/>
      <c r="EG152" s="162"/>
      <c r="EH152" s="162"/>
      <c r="EI152" s="162"/>
      <c r="EJ152" s="162"/>
      <c r="EK152" s="162"/>
      <c r="EL152" s="162"/>
      <c r="EM152" s="162"/>
      <c r="EN152" s="162"/>
      <c r="EO152" s="162"/>
      <c r="EP152" s="162"/>
      <c r="EQ152" s="162"/>
      <c r="ER152" s="162"/>
      <c r="ES152" s="162"/>
      <c r="ET152" s="162"/>
      <c r="EU152" s="162"/>
      <c r="EV152" s="162"/>
      <c r="EW152" s="162"/>
      <c r="EX152" s="162"/>
      <c r="EY152" s="162"/>
      <c r="EZ152" s="162"/>
      <c r="FA152" s="162"/>
      <c r="FB152" s="162"/>
      <c r="FC152" s="162"/>
      <c r="FD152" s="162"/>
      <c r="FE152" s="162"/>
      <c r="FF152" s="162"/>
      <c r="FG152" s="162"/>
      <c r="FH152" s="162"/>
      <c r="FI152" s="162"/>
      <c r="FJ152" s="162"/>
      <c r="FK152" s="162"/>
      <c r="FL152" s="162"/>
      <c r="FM152" s="162"/>
      <c r="FN152" s="162"/>
      <c r="FO152" s="162"/>
      <c r="FP152" s="162"/>
      <c r="FQ152" s="162"/>
      <c r="FR152" s="162"/>
      <c r="FS152" s="162"/>
      <c r="FT152" s="162"/>
      <c r="FU152" s="162"/>
      <c r="FV152" s="162"/>
      <c r="FW152" s="162"/>
      <c r="FX152" s="162"/>
      <c r="FY152" s="162"/>
      <c r="FZ152" s="162"/>
      <c r="GA152" s="162"/>
      <c r="GB152" s="162"/>
      <c r="GC152" s="162"/>
      <c r="GD152" s="162"/>
      <c r="GE152" s="162"/>
      <c r="GF152" s="162"/>
      <c r="GG152" s="162"/>
      <c r="GH152" s="162"/>
      <c r="GI152" s="162"/>
      <c r="GJ152" s="162"/>
      <c r="GK152" s="162"/>
      <c r="GL152" s="162"/>
      <c r="GM152" s="162"/>
      <c r="GN152" s="162"/>
      <c r="GO152" s="162"/>
      <c r="GP152" s="162"/>
      <c r="GQ152" s="162"/>
      <c r="GR152" s="162"/>
      <c r="GS152" s="162"/>
      <c r="GT152" s="162"/>
      <c r="GU152" s="162"/>
      <c r="GV152" s="162"/>
      <c r="GW152" s="162"/>
      <c r="GX152" s="162"/>
      <c r="GY152" s="162"/>
      <c r="GZ152" s="162"/>
    </row>
    <row r="153" spans="1:208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</row>
    <row r="154" spans="1:208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122"/>
      <c r="FT154" s="122"/>
      <c r="FU154" s="122"/>
      <c r="FV154" s="122"/>
      <c r="FW154" s="122"/>
      <c r="FX154" s="122"/>
      <c r="FY154" s="122"/>
      <c r="FZ154" s="122"/>
      <c r="GA154" s="122"/>
      <c r="GB154" s="122"/>
      <c r="GC154" s="122"/>
      <c r="GD154" s="122"/>
      <c r="GE154" s="122"/>
      <c r="GF154" s="122"/>
      <c r="GG154" s="122"/>
      <c r="GH154" s="122"/>
      <c r="GI154" s="122"/>
      <c r="GJ154" s="122"/>
      <c r="GK154" s="122"/>
      <c r="GL154" s="122"/>
      <c r="GM154" s="122"/>
      <c r="GN154" s="122"/>
      <c r="GO154" s="122"/>
      <c r="GP154" s="122"/>
      <c r="GQ154" s="122"/>
      <c r="GR154" s="122"/>
      <c r="GS154" s="122"/>
      <c r="GT154" s="122"/>
      <c r="GU154" s="122"/>
      <c r="GV154" s="122"/>
      <c r="GW154" s="122"/>
      <c r="GX154" s="122"/>
      <c r="GY154" s="122"/>
      <c r="GZ154" s="122"/>
    </row>
    <row r="155" spans="1:208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DI155" s="122"/>
      <c r="DJ155" s="122"/>
      <c r="DK155" s="122"/>
      <c r="DL155" s="122"/>
      <c r="DM155" s="122"/>
      <c r="DN155" s="122"/>
      <c r="DO155" s="122"/>
      <c r="DP155" s="122"/>
      <c r="DQ155" s="122"/>
      <c r="DR155" s="122"/>
      <c r="DS155" s="122"/>
      <c r="DT155" s="122"/>
      <c r="DU155" s="122"/>
      <c r="DV155" s="122"/>
      <c r="DW155" s="122"/>
      <c r="DX155" s="122"/>
      <c r="DY155" s="122"/>
      <c r="DZ155" s="122"/>
      <c r="EA155" s="122"/>
      <c r="EB155" s="122"/>
      <c r="EC155" s="122"/>
      <c r="ED155" s="122"/>
      <c r="EE155" s="122"/>
      <c r="EF155" s="122"/>
      <c r="EG155" s="122"/>
      <c r="EH155" s="122"/>
      <c r="EI155" s="122"/>
      <c r="EJ155" s="122"/>
      <c r="EK155" s="122"/>
      <c r="EL155" s="122"/>
      <c r="EM155" s="122"/>
      <c r="EN155" s="122"/>
      <c r="EO155" s="122"/>
      <c r="EP155" s="122"/>
      <c r="EQ155" s="122"/>
      <c r="ER155" s="122"/>
      <c r="ES155" s="122"/>
      <c r="ET155" s="122"/>
      <c r="EU155" s="122"/>
      <c r="EV155" s="122"/>
      <c r="EW155" s="122"/>
      <c r="EX155" s="122"/>
      <c r="EY155" s="122"/>
      <c r="EZ155" s="122"/>
      <c r="FA155" s="122"/>
      <c r="FB155" s="122"/>
      <c r="FC155" s="122"/>
      <c r="FD155" s="122"/>
      <c r="FE155" s="122"/>
      <c r="FF155" s="122"/>
      <c r="FG155" s="122"/>
      <c r="FH155" s="122"/>
      <c r="FI155" s="122"/>
      <c r="FJ155" s="122"/>
      <c r="FK155" s="122"/>
      <c r="FL155" s="122"/>
      <c r="FM155" s="122"/>
      <c r="FN155" s="122"/>
      <c r="FO155" s="122"/>
      <c r="FP155" s="122"/>
      <c r="FQ155" s="122"/>
      <c r="FR155" s="122"/>
      <c r="FS155" s="122"/>
      <c r="FT155" s="122"/>
      <c r="FU155" s="122"/>
      <c r="FV155" s="122"/>
      <c r="FW155" s="122"/>
      <c r="FX155" s="122"/>
      <c r="FY155" s="122"/>
      <c r="FZ155" s="122"/>
      <c r="GA155" s="122"/>
      <c r="GB155" s="122"/>
      <c r="GC155" s="122"/>
      <c r="GD155" s="122"/>
      <c r="GE155" s="122"/>
      <c r="GF155" s="122"/>
      <c r="GG155" s="122"/>
      <c r="GH155" s="122"/>
      <c r="GI155" s="122"/>
      <c r="GJ155" s="122"/>
      <c r="GK155" s="122"/>
      <c r="GL155" s="122"/>
      <c r="GM155" s="122"/>
      <c r="GN155" s="122"/>
      <c r="GO155" s="122"/>
      <c r="GP155" s="122"/>
      <c r="GQ155" s="122"/>
      <c r="GR155" s="122"/>
      <c r="GS155" s="122"/>
      <c r="GT155" s="122"/>
      <c r="GU155" s="122"/>
      <c r="GV155" s="122"/>
      <c r="GW155" s="122"/>
      <c r="GX155" s="122"/>
      <c r="GY155" s="122"/>
      <c r="GZ155" s="122"/>
    </row>
    <row r="156" spans="1:208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DI156" s="122"/>
      <c r="DJ156" s="122"/>
      <c r="DK156" s="122"/>
      <c r="DL156" s="122"/>
      <c r="DM156" s="122"/>
      <c r="DN156" s="122"/>
      <c r="DO156" s="122"/>
      <c r="DP156" s="122"/>
      <c r="DQ156" s="122"/>
      <c r="DR156" s="122"/>
      <c r="DS156" s="122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122"/>
      <c r="ED156" s="122"/>
      <c r="EE156" s="122"/>
      <c r="EF156" s="122"/>
      <c r="EG156" s="122"/>
      <c r="EH156" s="122"/>
      <c r="EI156" s="122"/>
      <c r="EJ156" s="122"/>
      <c r="EK156" s="122"/>
      <c r="EL156" s="122"/>
      <c r="EM156" s="122"/>
      <c r="EN156" s="122"/>
      <c r="EO156" s="122"/>
      <c r="EP156" s="122"/>
      <c r="EQ156" s="122"/>
      <c r="ER156" s="122"/>
      <c r="ES156" s="122"/>
      <c r="ET156" s="122"/>
      <c r="EU156" s="122"/>
      <c r="EV156" s="122"/>
      <c r="EW156" s="122"/>
      <c r="EX156" s="122"/>
      <c r="EY156" s="122"/>
      <c r="EZ156" s="122"/>
      <c r="FA156" s="122"/>
      <c r="FB156" s="122"/>
      <c r="FC156" s="122"/>
      <c r="FD156" s="122"/>
      <c r="FE156" s="122"/>
      <c r="FF156" s="122"/>
      <c r="FG156" s="122"/>
      <c r="FH156" s="122"/>
      <c r="FI156" s="122"/>
      <c r="FJ156" s="122"/>
      <c r="FK156" s="122"/>
      <c r="FL156" s="122"/>
      <c r="FM156" s="122"/>
      <c r="FN156" s="122"/>
      <c r="FO156" s="122"/>
      <c r="FP156" s="122"/>
      <c r="FQ156" s="122"/>
      <c r="FR156" s="122"/>
      <c r="FS156" s="122"/>
      <c r="FT156" s="122"/>
      <c r="FU156" s="122"/>
      <c r="FV156" s="122"/>
      <c r="FW156" s="122"/>
      <c r="FX156" s="122"/>
      <c r="FY156" s="122"/>
      <c r="FZ156" s="122"/>
      <c r="GA156" s="122"/>
      <c r="GB156" s="122"/>
      <c r="GC156" s="122"/>
      <c r="GD156" s="122"/>
      <c r="GE156" s="122"/>
      <c r="GF156" s="122"/>
      <c r="GG156" s="122"/>
      <c r="GH156" s="122"/>
      <c r="GI156" s="122"/>
      <c r="GJ156" s="122"/>
      <c r="GK156" s="122"/>
      <c r="GL156" s="122"/>
      <c r="GM156" s="122"/>
      <c r="GN156" s="122"/>
      <c r="GO156" s="122"/>
      <c r="GP156" s="122"/>
      <c r="GQ156" s="122"/>
      <c r="GR156" s="122"/>
      <c r="GS156" s="122"/>
      <c r="GT156" s="122"/>
      <c r="GU156" s="122"/>
      <c r="GV156" s="122"/>
      <c r="GW156" s="122"/>
      <c r="GX156" s="122"/>
      <c r="GY156" s="122"/>
      <c r="GZ156" s="122"/>
    </row>
    <row r="157" spans="1:208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DI157" s="122"/>
      <c r="DJ157" s="122"/>
      <c r="DK157" s="122"/>
      <c r="DL157" s="122"/>
      <c r="DM157" s="122"/>
      <c r="DN157" s="122"/>
      <c r="DO157" s="122"/>
      <c r="DP157" s="122"/>
      <c r="DQ157" s="122"/>
      <c r="DR157" s="122"/>
      <c r="DS157" s="122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122"/>
      <c r="ED157" s="122"/>
      <c r="EE157" s="122"/>
      <c r="EF157" s="122"/>
      <c r="EG157" s="122"/>
      <c r="EH157" s="122"/>
      <c r="EI157" s="122"/>
      <c r="EJ157" s="122"/>
      <c r="EK157" s="122"/>
      <c r="EL157" s="122"/>
      <c r="EM157" s="122"/>
      <c r="EN157" s="122"/>
      <c r="EO157" s="122"/>
      <c r="EP157" s="122"/>
      <c r="EQ157" s="122"/>
      <c r="ER157" s="122"/>
      <c r="ES157" s="122"/>
      <c r="ET157" s="122"/>
      <c r="EU157" s="122"/>
      <c r="EV157" s="122"/>
      <c r="EW157" s="122"/>
      <c r="EX157" s="122"/>
      <c r="EY157" s="122"/>
      <c r="EZ157" s="122"/>
      <c r="FA157" s="122"/>
      <c r="FB157" s="122"/>
      <c r="FC157" s="122"/>
      <c r="FD157" s="122"/>
      <c r="FE157" s="122"/>
      <c r="FF157" s="122"/>
      <c r="FG157" s="122"/>
      <c r="FH157" s="122"/>
      <c r="FI157" s="122"/>
      <c r="FJ157" s="122"/>
      <c r="FK157" s="122"/>
      <c r="FL157" s="122"/>
      <c r="FM157" s="122"/>
      <c r="FN157" s="122"/>
      <c r="FO157" s="122"/>
      <c r="FP157" s="122"/>
      <c r="FQ157" s="122"/>
      <c r="FR157" s="122"/>
      <c r="FS157" s="122"/>
      <c r="FT157" s="122"/>
      <c r="FU157" s="122"/>
      <c r="FV157" s="122"/>
      <c r="FW157" s="122"/>
      <c r="FX157" s="122"/>
      <c r="FY157" s="122"/>
      <c r="FZ157" s="122"/>
      <c r="GA157" s="122"/>
      <c r="GB157" s="122"/>
      <c r="GC157" s="122"/>
      <c r="GD157" s="122"/>
      <c r="GE157" s="122"/>
      <c r="GF157" s="122"/>
      <c r="GG157" s="122"/>
      <c r="GH157" s="122"/>
      <c r="GI157" s="122"/>
      <c r="GJ157" s="122"/>
      <c r="GK157" s="122"/>
      <c r="GL157" s="122"/>
      <c r="GM157" s="122"/>
      <c r="GN157" s="122"/>
      <c r="GO157" s="122"/>
      <c r="GP157" s="122"/>
      <c r="GQ157" s="122"/>
      <c r="GR157" s="122"/>
      <c r="GS157" s="122"/>
      <c r="GT157" s="122"/>
      <c r="GU157" s="122"/>
      <c r="GV157" s="122"/>
      <c r="GW157" s="122"/>
      <c r="GX157" s="122"/>
      <c r="GY157" s="122"/>
      <c r="GZ15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HP16"/>
  <sheetViews>
    <sheetView workbookViewId="0">
      <pane xSplit="2" topLeftCell="HC1" activePane="topRight" state="frozen"/>
      <selection pane="topRight" activeCell="HM16" sqref="HM16"/>
    </sheetView>
  </sheetViews>
  <sheetFormatPr defaultColWidth="9.140625" defaultRowHeight="12.75"/>
  <cols>
    <col min="1" max="1" width="15.28515625" style="6" hidden="1" customWidth="1"/>
    <col min="2" max="2" width="36" style="6" customWidth="1"/>
    <col min="3" max="199" width="10.140625" style="6" bestFit="1" customWidth="1"/>
    <col min="200" max="212" width="10.28515625" style="6" customWidth="1"/>
    <col min="213" max="224" width="10.7109375" style="6" bestFit="1" customWidth="1"/>
    <col min="225" max="16384" width="9.140625" style="6"/>
  </cols>
  <sheetData>
    <row r="1" spans="1:224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24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</row>
    <row r="3" spans="1:224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831444.51949133957</v>
      </c>
      <c r="HO3" s="11">
        <v>828635.28451625002</v>
      </c>
      <c r="HP3" s="11">
        <v>845101.2674047231</v>
      </c>
    </row>
    <row r="4" spans="1:224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228783.07207943735</v>
      </c>
    </row>
    <row r="5" spans="1:224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</row>
    <row r="6" spans="1:224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</row>
    <row r="7" spans="1:224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1097469.5938268511</v>
      </c>
      <c r="HO7" s="18">
        <v>1089602.8575700966</v>
      </c>
      <c r="HP7" s="18">
        <v>1122195.0401533805</v>
      </c>
    </row>
    <row r="8" spans="1:224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</row>
    <row r="9" spans="1:224" s="8" customFormat="1" ht="27.75" customHeight="1">
      <c r="B9" s="148" t="s">
        <v>111</v>
      </c>
      <c r="C9" s="21"/>
      <c r="D9" s="22"/>
      <c r="E9" s="22"/>
    </row>
    <row r="10" spans="1:224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</row>
    <row r="11" spans="1:224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0.75760141708538065</v>
      </c>
      <c r="HO11" s="24">
        <v>0.76049294360715458</v>
      </c>
      <c r="HP11" s="24">
        <v>0.75307877611828999</v>
      </c>
    </row>
    <row r="12" spans="1:224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0.19605813067959935</v>
      </c>
      <c r="HO12" s="24">
        <v>0.1931496028212166</v>
      </c>
      <c r="HP12" s="24">
        <v>0.20387104192526775</v>
      </c>
    </row>
    <row r="13" spans="1:224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3.6199848374467089E-2</v>
      </c>
      <c r="HO13" s="24">
        <v>3.6340909172746572E-2</v>
      </c>
      <c r="HP13" s="24">
        <v>3.5084815972666106E-2</v>
      </c>
    </row>
    <row r="14" spans="1:224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1.0140603860552912E-2</v>
      </c>
      <c r="HO14" s="24">
        <v>1.0016544398882391E-2</v>
      </c>
      <c r="HP14" s="24">
        <v>7.9653659837761077E-3</v>
      </c>
    </row>
    <row r="15" spans="1:224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24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T64"/>
  <sheetViews>
    <sheetView workbookViewId="0">
      <pane xSplit="1" ySplit="2" topLeftCell="DI33" activePane="bottomRight" state="frozen"/>
      <selection pane="topRight" activeCell="B1" sqref="B1"/>
      <selection pane="bottomLeft" activeCell="A3" sqref="A3"/>
      <selection pane="bottomRight" activeCell="DU10" sqref="DU10"/>
    </sheetView>
  </sheetViews>
  <sheetFormatPr defaultColWidth="8.85546875" defaultRowHeight="12.75"/>
  <cols>
    <col min="1" max="1" width="41.7109375" style="30" customWidth="1"/>
    <col min="2" max="41" width="11.42578125" style="137" bestFit="1" customWidth="1"/>
    <col min="42" max="42" width="11.42578125" style="137" customWidth="1"/>
    <col min="43" max="43" width="11.42578125" style="137" bestFit="1" customWidth="1"/>
    <col min="44" max="99" width="11.42578125" style="30" customWidth="1"/>
    <col min="100" max="112" width="10.140625" style="30" bestFit="1" customWidth="1"/>
    <col min="113" max="124" width="11.85546875" style="30" bestFit="1" customWidth="1"/>
    <col min="125" max="16384" width="8.85546875" style="30"/>
  </cols>
  <sheetData>
    <row r="1" spans="1:124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24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</row>
    <row r="3" spans="1:124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</v>
      </c>
      <c r="DJ3" s="129">
        <v>1077183.9571808751</v>
      </c>
      <c r="DK3" s="129">
        <v>1087385.8156781034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1090187.9014094369</v>
      </c>
      <c r="DR3" s="129">
        <v>1097469.5938268513</v>
      </c>
      <c r="DS3" s="129">
        <v>1089602.8575700969</v>
      </c>
      <c r="DT3" s="129">
        <v>1122195.0401533865</v>
      </c>
    </row>
    <row r="4" spans="1:124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114224.90819453033</v>
      </c>
      <c r="DG4" s="130">
        <v>134939.02780534697</v>
      </c>
      <c r="DH4" s="130">
        <v>126648.79356090978</v>
      </c>
      <c r="DI4" s="130">
        <v>145390.14157483581</v>
      </c>
      <c r="DJ4" s="130">
        <v>162064.50221996155</v>
      </c>
      <c r="DK4" s="130">
        <v>177417.26190513637</v>
      </c>
      <c r="DL4" s="130">
        <v>169394.4688116789</v>
      </c>
      <c r="DM4" s="130">
        <v>193547.92327177103</v>
      </c>
      <c r="DN4" s="130">
        <v>186932.82732032711</v>
      </c>
      <c r="DO4" s="130">
        <v>184338.27937143776</v>
      </c>
      <c r="DP4" s="130">
        <v>195465.4787077037</v>
      </c>
      <c r="DQ4" s="130">
        <v>184089.24079699122</v>
      </c>
      <c r="DR4" s="130">
        <v>183256.68749717029</v>
      </c>
      <c r="DS4" s="130">
        <v>170280.48349241115</v>
      </c>
      <c r="DT4" s="130">
        <v>166991.39237077508</v>
      </c>
    </row>
    <row r="5" spans="1:124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</row>
    <row r="6" spans="1:124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</row>
    <row r="7" spans="1:124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304164.16098270495</v>
      </c>
      <c r="DT7" s="130">
        <v>322118.8941102727</v>
      </c>
    </row>
    <row r="8" spans="1:124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42450.830374894809</v>
      </c>
      <c r="DG8" s="130">
        <v>43129.178814859071</v>
      </c>
      <c r="DH8" s="130">
        <v>43587.006116709206</v>
      </c>
      <c r="DI8" s="130">
        <v>45512.048945016853</v>
      </c>
      <c r="DJ8" s="130">
        <v>45434.7713534262</v>
      </c>
      <c r="DK8" s="130">
        <v>47110.168002810962</v>
      </c>
      <c r="DL8" s="130">
        <v>47421.8763105248</v>
      </c>
      <c r="DM8" s="130">
        <v>47789.337359833597</v>
      </c>
      <c r="DN8" s="130">
        <v>47897.439481486079</v>
      </c>
      <c r="DO8" s="130">
        <v>49810.784929179703</v>
      </c>
      <c r="DP8" s="130">
        <v>44503.196083553994</v>
      </c>
      <c r="DQ8" s="130">
        <v>43320.888805588023</v>
      </c>
      <c r="DR8" s="130">
        <v>44115.770978368353</v>
      </c>
      <c r="DS8" s="130">
        <v>44247.810506680609</v>
      </c>
      <c r="DT8" s="130">
        <v>52422.405701442185</v>
      </c>
    </row>
    <row r="9" spans="1:124" s="34" customFormat="1" ht="15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727020.86871173</v>
      </c>
      <c r="DH9" s="129">
        <v>728279.58124591003</v>
      </c>
      <c r="DI9" s="129">
        <v>753744.95401270001</v>
      </c>
      <c r="DJ9" s="129">
        <v>816936.05998382007</v>
      </c>
      <c r="DK9" s="129">
        <v>834358.61981958011</v>
      </c>
      <c r="DL9" s="129">
        <v>835023.46792864997</v>
      </c>
      <c r="DM9" s="129">
        <v>838440.11040454009</v>
      </c>
      <c r="DN9" s="129">
        <v>836212.4992528701</v>
      </c>
      <c r="DO9" s="129">
        <v>836792.16810008988</v>
      </c>
      <c r="DP9" s="129">
        <v>830032.87858698005</v>
      </c>
      <c r="DQ9" s="129">
        <v>830741.78938761994</v>
      </c>
      <c r="DR9" s="129">
        <v>831444.51949134003</v>
      </c>
      <c r="DS9" s="129">
        <v>828635.28451625013</v>
      </c>
      <c r="DT9" s="129">
        <v>845101.26740472997</v>
      </c>
    </row>
    <row r="10" spans="1:124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84909.835106500002</v>
      </c>
      <c r="DG10" s="130">
        <v>104788.96308628999</v>
      </c>
      <c r="DH10" s="130">
        <v>94456.154037389992</v>
      </c>
      <c r="DI10" s="130">
        <v>102464.21216482</v>
      </c>
      <c r="DJ10" s="130">
        <v>135727.91550818001</v>
      </c>
      <c r="DK10" s="130">
        <v>151806.74130461999</v>
      </c>
      <c r="DL10" s="130">
        <v>143613.72558764997</v>
      </c>
      <c r="DM10" s="130">
        <v>168529.28482077998</v>
      </c>
      <c r="DN10" s="130">
        <v>162029.85579763001</v>
      </c>
      <c r="DO10" s="130">
        <v>156459.34084724999</v>
      </c>
      <c r="DP10" s="130">
        <v>156827.40255374002</v>
      </c>
      <c r="DQ10" s="130">
        <v>150412.67162450001</v>
      </c>
      <c r="DR10" s="130">
        <v>145120.24950862001</v>
      </c>
      <c r="DS10" s="130">
        <v>125653.46817760998</v>
      </c>
      <c r="DT10" s="130">
        <v>122010.41531017001</v>
      </c>
    </row>
    <row r="11" spans="1:124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</row>
    <row r="12" spans="1:124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</row>
    <row r="13" spans="1:124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240923.13259999998</v>
      </c>
      <c r="DT13" s="130">
        <v>247471.58100000003</v>
      </c>
    </row>
    <row r="14" spans="1:124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4471.6205999999993</v>
      </c>
      <c r="DG14" s="130">
        <v>4877.8638999999994</v>
      </c>
      <c r="DH14" s="130">
        <v>5035.4597000000003</v>
      </c>
      <c r="DI14" s="130">
        <v>5043.0460000000003</v>
      </c>
      <c r="DJ14" s="130">
        <v>5064.8052000000007</v>
      </c>
      <c r="DK14" s="130">
        <v>8477.5428999999986</v>
      </c>
      <c r="DL14" s="130">
        <v>9181.5242999999991</v>
      </c>
      <c r="DM14" s="130">
        <v>10330.8338</v>
      </c>
      <c r="DN14" s="130">
        <v>10489.497100000001</v>
      </c>
      <c r="DO14" s="130">
        <v>11238.085699999998</v>
      </c>
      <c r="DP14" s="130">
        <v>5143.1251999999995</v>
      </c>
      <c r="DQ14" s="130">
        <v>5905.1472999999996</v>
      </c>
      <c r="DR14" s="130">
        <v>6373.9366</v>
      </c>
      <c r="DS14" s="130">
        <v>7306.5096999999996</v>
      </c>
      <c r="DT14" s="130">
        <v>8152.0884999999989</v>
      </c>
    </row>
    <row r="15" spans="1:124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</row>
    <row r="16" spans="1:124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</row>
    <row r="17" spans="1:124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</row>
    <row r="18" spans="1:124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</row>
    <row r="19" spans="1:124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</row>
    <row r="20" spans="1:124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</row>
    <row r="21" spans="1:124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</row>
    <row r="22" spans="1:124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</row>
    <row r="23" spans="1:124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</row>
    <row r="24" spans="1:124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</row>
    <row r="25" spans="1:124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</row>
    <row r="26" spans="1:124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</row>
    <row r="27" spans="1:124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</row>
    <row r="28" spans="1:124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</row>
    <row r="29" spans="1:124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</row>
    <row r="30" spans="1:124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</row>
    <row r="31" spans="1:124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</row>
    <row r="32" spans="1:124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</row>
    <row r="33" spans="1:124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</row>
    <row r="34" spans="1:124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</row>
    <row r="35" spans="1:124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</row>
    <row r="36" spans="1:124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</row>
    <row r="37" spans="1:124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</row>
    <row r="38" spans="1:124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</row>
    <row r="39" spans="1:124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</row>
    <row r="40" spans="1:124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</row>
    <row r="41" spans="1:124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</row>
    <row r="42" spans="1:124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</row>
    <row r="43" spans="1:124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42834.141906500001</v>
      </c>
      <c r="DG43" s="131">
        <v>42006.974486290004</v>
      </c>
      <c r="DH43" s="131">
        <v>42043.895737389998</v>
      </c>
      <c r="DI43" s="131">
        <v>51082.131964820001</v>
      </c>
      <c r="DJ43" s="131">
        <v>50027.078108180009</v>
      </c>
      <c r="DK43" s="131">
        <v>49585.482304620004</v>
      </c>
      <c r="DL43" s="131">
        <v>49732.633687649999</v>
      </c>
      <c r="DM43" s="131">
        <v>50566.352320780003</v>
      </c>
      <c r="DN43" s="131">
        <v>51424.640897630001</v>
      </c>
      <c r="DO43" s="131">
        <v>51875.817647249991</v>
      </c>
      <c r="DP43" s="131">
        <v>51828.483253739993</v>
      </c>
      <c r="DQ43" s="131">
        <v>51795.511624499995</v>
      </c>
      <c r="DR43" s="131">
        <v>50456.639808619999</v>
      </c>
      <c r="DS43" s="131">
        <v>40103.374677610002</v>
      </c>
      <c r="DT43" s="131">
        <v>40334.484310169995</v>
      </c>
    </row>
    <row r="44" spans="1:124" ht="13.5" thickBot="1">
      <c r="A44" s="46" t="s">
        <v>64</v>
      </c>
      <c r="B44" s="136">
        <v>26.123649960000002</v>
      </c>
      <c r="C44" s="136">
        <v>26.123649960000002</v>
      </c>
      <c r="D44" s="136">
        <v>26.123649960000002</v>
      </c>
      <c r="E44" s="136">
        <v>18.265467210002441</v>
      </c>
      <c r="F44" s="136">
        <v>18.265467210002441</v>
      </c>
      <c r="G44" s="136">
        <v>8627.5506863099999</v>
      </c>
      <c r="H44" s="136">
        <v>9953.6426633399988</v>
      </c>
      <c r="I44" s="136">
        <v>10282.96593615</v>
      </c>
      <c r="J44" s="136">
        <v>10541.483601149999</v>
      </c>
      <c r="K44" s="136">
        <v>10583.543455429995</v>
      </c>
      <c r="L44" s="136">
        <v>10230.18073079</v>
      </c>
      <c r="M44" s="136">
        <v>10912.22575738</v>
      </c>
      <c r="N44" s="136">
        <v>10404.332586890001</v>
      </c>
      <c r="O44" s="136">
        <v>7856.6400516900003</v>
      </c>
      <c r="P44" s="136">
        <v>9169.5780945600018</v>
      </c>
      <c r="Q44" s="136">
        <v>9459.8443938500004</v>
      </c>
      <c r="R44" s="136">
        <v>9179.800558490002</v>
      </c>
      <c r="S44" s="136">
        <v>9673.2368474300001</v>
      </c>
      <c r="T44" s="136">
        <v>9787.4887056000007</v>
      </c>
      <c r="U44" s="136">
        <v>9807.3001203500007</v>
      </c>
      <c r="V44" s="136">
        <v>10164.788175960002</v>
      </c>
      <c r="W44" s="136">
        <v>10603.82508812</v>
      </c>
      <c r="X44" s="136">
        <v>10194.633436530001</v>
      </c>
      <c r="Y44" s="136">
        <v>10650.107084640002</v>
      </c>
      <c r="Z44" s="136">
        <v>9492.4466680700007</v>
      </c>
      <c r="AA44" s="136">
        <v>10368.957139059999</v>
      </c>
      <c r="AB44" s="136">
        <v>11192.672046420001</v>
      </c>
      <c r="AC44" s="136">
        <v>11197.827287710001</v>
      </c>
      <c r="AD44" s="136">
        <v>11004.73385117</v>
      </c>
      <c r="AE44" s="136">
        <v>11055.527721820001</v>
      </c>
      <c r="AF44" s="136">
        <v>11322.304502669995</v>
      </c>
      <c r="AG44" s="136">
        <v>11242.892691440002</v>
      </c>
      <c r="AH44" s="136">
        <v>11567.091538170002</v>
      </c>
      <c r="AI44" s="136">
        <v>11844.346671249999</v>
      </c>
      <c r="AJ44" s="136">
        <v>11374.502928399999</v>
      </c>
      <c r="AK44" s="136">
        <v>11548.38872753</v>
      </c>
      <c r="AL44" s="136">
        <v>9935.0947763600016</v>
      </c>
      <c r="AM44" s="143">
        <v>10409.20846014</v>
      </c>
      <c r="AN44" s="143">
        <v>10813.95655047</v>
      </c>
      <c r="AO44" s="143">
        <v>11424.869655710001</v>
      </c>
      <c r="AP44" s="143">
        <v>11550.033226380001</v>
      </c>
      <c r="AQ44" s="143">
        <v>11968.84380862</v>
      </c>
      <c r="AR44" s="143">
        <v>11809.84289928</v>
      </c>
      <c r="AS44" s="143">
        <v>11595.896991699999</v>
      </c>
      <c r="AT44" s="143">
        <v>11996.423869099999</v>
      </c>
      <c r="AU44" s="143">
        <v>12484.483071860002</v>
      </c>
      <c r="AV44" s="143">
        <v>12118.743864170001</v>
      </c>
      <c r="AW44" s="143">
        <v>12513.2550926</v>
      </c>
      <c r="AX44" s="143">
        <v>11237.785126049999</v>
      </c>
      <c r="AY44" s="143">
        <v>13317.907503480001</v>
      </c>
      <c r="AZ44" s="143">
        <v>18326.029377660001</v>
      </c>
      <c r="BA44" s="143">
        <v>19540.029072359997</v>
      </c>
      <c r="BB44" s="143">
        <v>20761.241914249997</v>
      </c>
      <c r="BC44" s="143">
        <v>21208.097500290001</v>
      </c>
      <c r="BD44" s="143">
        <v>21224.180493249998</v>
      </c>
      <c r="BE44" s="143">
        <v>21024.825818660003</v>
      </c>
      <c r="BF44" s="143">
        <v>21540.8999167</v>
      </c>
      <c r="BG44" s="143">
        <v>21733.140829810003</v>
      </c>
      <c r="BH44" s="143">
        <v>20925.608722920002</v>
      </c>
      <c r="BI44" s="143">
        <v>20947.239802930002</v>
      </c>
      <c r="BJ44" s="143">
        <v>19566.72205045</v>
      </c>
      <c r="BK44" s="143">
        <v>19814.116930669999</v>
      </c>
      <c r="BL44" s="143">
        <v>19226.861175369999</v>
      </c>
      <c r="BM44" s="143">
        <v>19961.103977049999</v>
      </c>
      <c r="BN44" s="143">
        <v>21153.346960199997</v>
      </c>
      <c r="BO44" s="143">
        <v>21477.115497179999</v>
      </c>
      <c r="BP44" s="143">
        <v>20990.791463440004</v>
      </c>
      <c r="BQ44" s="143">
        <v>20920.103340720001</v>
      </c>
      <c r="BR44" s="143">
        <v>21316.029861580002</v>
      </c>
      <c r="BS44" s="143">
        <v>21753.684713979997</v>
      </c>
      <c r="BT44" s="143">
        <v>21199.669144839998</v>
      </c>
      <c r="BU44" s="143">
        <v>21723.730221209997</v>
      </c>
      <c r="BV44" s="143">
        <v>21268.051296020003</v>
      </c>
      <c r="BW44" s="143">
        <v>21277.896888040003</v>
      </c>
      <c r="BX44" s="143">
        <v>21209.068168800004</v>
      </c>
      <c r="BY44" s="143">
        <v>21842.241037570006</v>
      </c>
      <c r="BZ44" s="143">
        <v>22777.167687370005</v>
      </c>
      <c r="CA44" s="143">
        <v>23144.687864830001</v>
      </c>
      <c r="CB44" s="143">
        <v>22814.321636749999</v>
      </c>
      <c r="CC44" s="143">
        <v>23123.322050670002</v>
      </c>
      <c r="CD44" s="143">
        <v>23576.040778179999</v>
      </c>
      <c r="CE44" s="143">
        <v>24125.85733377</v>
      </c>
      <c r="CF44" s="143">
        <v>23081.842861110003</v>
      </c>
      <c r="CG44" s="143">
        <v>23372.934118500001</v>
      </c>
      <c r="CH44" s="143">
        <v>23430.018102460002</v>
      </c>
      <c r="CI44" s="143">
        <v>23645.34738938</v>
      </c>
      <c r="CJ44" s="143">
        <v>23428.462424490001</v>
      </c>
      <c r="CK44" s="143">
        <v>24617.636835950005</v>
      </c>
      <c r="CL44" s="143">
        <v>25195.914713170001</v>
      </c>
      <c r="CM44" s="143">
        <v>25606.618620250003</v>
      </c>
      <c r="CN44" s="143">
        <v>25279.175157050002</v>
      </c>
      <c r="CO44" s="143">
        <v>25454.632763660004</v>
      </c>
      <c r="CP44" s="143">
        <v>25838.307669730002</v>
      </c>
      <c r="CQ44" s="143">
        <v>26363.24387043</v>
      </c>
      <c r="CR44" s="143">
        <v>25937.802526160001</v>
      </c>
      <c r="CS44" s="143">
        <v>25963.822253190003</v>
      </c>
      <c r="CT44" s="143">
        <v>27527.111706459997</v>
      </c>
      <c r="CU44" s="143">
        <v>27224.283057629997</v>
      </c>
      <c r="CV44" s="143">
        <v>27724.748322999993</v>
      </c>
      <c r="CW44" s="143">
        <v>28413.737302689995</v>
      </c>
      <c r="CX44" s="143">
        <v>28232.183653959997</v>
      </c>
      <c r="CY44" s="143">
        <v>28820.600502499998</v>
      </c>
      <c r="CZ44" s="143">
        <v>30830.958904209994</v>
      </c>
      <c r="DA44" s="143">
        <v>30591.813204599996</v>
      </c>
      <c r="DB44" s="143">
        <v>31278.131942380001</v>
      </c>
      <c r="DC44" s="143">
        <v>31819.576316840004</v>
      </c>
      <c r="DD44" s="143">
        <v>31034.387969269996</v>
      </c>
      <c r="DE44" s="143">
        <v>31543.213891640004</v>
      </c>
      <c r="DF44" s="143">
        <v>42834.141906500001</v>
      </c>
      <c r="DG44" s="143">
        <v>42006.974486290004</v>
      </c>
      <c r="DH44" s="143">
        <v>42043.895737389998</v>
      </c>
      <c r="DI44" s="143">
        <v>51082.131964820001</v>
      </c>
      <c r="DJ44" s="143">
        <v>50027.078108180009</v>
      </c>
      <c r="DK44" s="143">
        <v>49585.482304620004</v>
      </c>
      <c r="DL44" s="143">
        <v>49732.633687649999</v>
      </c>
      <c r="DM44" s="143">
        <v>50566.352320780003</v>
      </c>
      <c r="DN44" s="143">
        <v>51424.640897630001</v>
      </c>
      <c r="DO44" s="143">
        <v>51875.817647249991</v>
      </c>
      <c r="DP44" s="143">
        <v>51828.483253739993</v>
      </c>
      <c r="DQ44" s="143">
        <v>51795.511624499995</v>
      </c>
      <c r="DR44" s="143">
        <v>50456.639808619999</v>
      </c>
      <c r="DS44" s="143">
        <v>40103.374677610002</v>
      </c>
      <c r="DT44" s="143">
        <v>40334.484310169995</v>
      </c>
    </row>
    <row r="45" spans="1:124" s="38" customFormat="1">
      <c r="A45" s="32" t="s">
        <v>77</v>
      </c>
      <c r="B45" s="131">
        <v>194839.9888098884</v>
      </c>
      <c r="C45" s="131">
        <v>196721.39324307005</v>
      </c>
      <c r="D45" s="131">
        <v>199441.64555107011</v>
      </c>
      <c r="E45" s="131">
        <v>199490.45671979996</v>
      </c>
      <c r="F45" s="131">
        <v>196912.96025380009</v>
      </c>
      <c r="G45" s="131">
        <v>199654.9328731001</v>
      </c>
      <c r="H45" s="131">
        <v>205516.84648167004</v>
      </c>
      <c r="I45" s="131">
        <v>213159.50871136994</v>
      </c>
      <c r="J45" s="131">
        <v>219302.82023366998</v>
      </c>
      <c r="K45" s="131">
        <v>235658.96164245633</v>
      </c>
      <c r="L45" s="131">
        <v>231929.71688114887</v>
      </c>
      <c r="M45" s="131">
        <v>252104.19189956671</v>
      </c>
      <c r="N45" s="131">
        <v>246437.9616240827</v>
      </c>
      <c r="O45" s="131">
        <v>239547.66151133302</v>
      </c>
      <c r="P45" s="131">
        <v>237584.95845927397</v>
      </c>
      <c r="Q45" s="131">
        <v>235895.02275516768</v>
      </c>
      <c r="R45" s="131">
        <v>238057.26408286497</v>
      </c>
      <c r="S45" s="131">
        <v>256129.57442380302</v>
      </c>
      <c r="T45" s="131">
        <v>250833.33456630859</v>
      </c>
      <c r="U45" s="131">
        <v>239082.99429371592</v>
      </c>
      <c r="V45" s="131">
        <v>245160.0718864814</v>
      </c>
      <c r="W45" s="131">
        <v>245462.20032636539</v>
      </c>
      <c r="X45" s="131">
        <v>252324.1179454666</v>
      </c>
      <c r="Y45" s="131">
        <v>254503.27410646755</v>
      </c>
      <c r="Z45" s="131">
        <v>250883.75810262159</v>
      </c>
      <c r="AA45" s="131">
        <v>261140.54424091586</v>
      </c>
      <c r="AB45" s="131">
        <v>250882.8822415841</v>
      </c>
      <c r="AC45" s="131">
        <v>253021.86106310703</v>
      </c>
      <c r="AD45" s="131">
        <v>248077.33096092613</v>
      </c>
      <c r="AE45" s="131">
        <v>256213.87790282042</v>
      </c>
      <c r="AF45" s="131">
        <v>258631.62385334112</v>
      </c>
      <c r="AG45" s="131">
        <v>257078.93785465608</v>
      </c>
      <c r="AH45" s="131">
        <v>258534.86171202568</v>
      </c>
      <c r="AI45" s="131">
        <v>258002.68988761058</v>
      </c>
      <c r="AJ45" s="131">
        <v>255594.93591202371</v>
      </c>
      <c r="AK45" s="131">
        <v>258004.52215442812</v>
      </c>
      <c r="AL45" s="131">
        <v>253752.32705745939</v>
      </c>
      <c r="AM45" s="131">
        <v>274746.44709646481</v>
      </c>
      <c r="AN45" s="131">
        <v>264743.90047400806</v>
      </c>
      <c r="AO45" s="131">
        <v>261956.49144818197</v>
      </c>
      <c r="AP45" s="131">
        <v>263304.73694075237</v>
      </c>
      <c r="AQ45" s="131">
        <v>260362.20407952275</v>
      </c>
      <c r="AR45" s="131">
        <v>261381.25348209013</v>
      </c>
      <c r="AS45" s="131">
        <v>262390.45526421757</v>
      </c>
      <c r="AT45" s="131">
        <v>266401.85101333092</v>
      </c>
      <c r="AU45" s="131">
        <v>266547.47748090915</v>
      </c>
      <c r="AV45" s="131">
        <v>268553.10293879494</v>
      </c>
      <c r="AW45" s="131">
        <v>268838.03535395081</v>
      </c>
      <c r="AX45" s="131">
        <v>276859.36727991397</v>
      </c>
      <c r="AY45" s="131">
        <v>280460.09197770298</v>
      </c>
      <c r="AZ45" s="131">
        <v>276530.03782672225</v>
      </c>
      <c r="BA45" s="131">
        <v>273967.65036366862</v>
      </c>
      <c r="BB45" s="131">
        <v>271585.77622671938</v>
      </c>
      <c r="BC45" s="131">
        <v>275394.51017476548</v>
      </c>
      <c r="BD45" s="131">
        <v>278543.11427048832</v>
      </c>
      <c r="BE45" s="131">
        <v>271683.3777055461</v>
      </c>
      <c r="BF45" s="131">
        <v>274170.85019180726</v>
      </c>
      <c r="BG45" s="131">
        <v>282211.0732462554</v>
      </c>
      <c r="BH45" s="131">
        <v>291848.51510721771</v>
      </c>
      <c r="BI45" s="131">
        <v>292417.22072833526</v>
      </c>
      <c r="BJ45" s="131">
        <v>291288.42080937099</v>
      </c>
      <c r="BK45" s="131">
        <v>310750.91817161191</v>
      </c>
      <c r="BL45" s="131">
        <v>294810.31403859123</v>
      </c>
      <c r="BM45" s="131">
        <v>283851.40270816855</v>
      </c>
      <c r="BN45" s="131">
        <v>303664.69646897574</v>
      </c>
      <c r="BO45" s="131">
        <v>302409.10839108087</v>
      </c>
      <c r="BP45" s="131">
        <v>306739.49765800341</v>
      </c>
      <c r="BQ45" s="131">
        <v>302506.43741902179</v>
      </c>
      <c r="BR45" s="131">
        <v>302997.69712322054</v>
      </c>
      <c r="BS45" s="131">
        <v>300077.43258438999</v>
      </c>
      <c r="BT45" s="131">
        <v>307411.00697560795</v>
      </c>
      <c r="BU45" s="131">
        <v>317151.78391894861</v>
      </c>
      <c r="BV45" s="131">
        <v>319463.24036247667</v>
      </c>
      <c r="BW45" s="131">
        <v>312148.32553573942</v>
      </c>
      <c r="BX45" s="131">
        <v>312074.4549204252</v>
      </c>
      <c r="BY45" s="131">
        <v>301943.83695279754</v>
      </c>
      <c r="BZ45" s="131">
        <v>299331.38408568187</v>
      </c>
      <c r="CA45" s="131">
        <v>293372.64623638528</v>
      </c>
      <c r="CB45" s="131">
        <v>295478.01117646194</v>
      </c>
      <c r="CC45" s="131">
        <v>294720.7489010205</v>
      </c>
      <c r="CD45" s="131">
        <v>294272.48741915735</v>
      </c>
      <c r="CE45" s="131">
        <v>297544.16879794048</v>
      </c>
      <c r="CF45" s="131">
        <v>294073.67198365397</v>
      </c>
      <c r="CG45" s="131">
        <v>288942.24416477006</v>
      </c>
      <c r="CH45" s="131">
        <v>283939.90264094679</v>
      </c>
      <c r="CI45" s="131">
        <v>285252.48617647425</v>
      </c>
      <c r="CJ45" s="131">
        <v>292634.68996435974</v>
      </c>
      <c r="CK45" s="131">
        <v>294090.968844002</v>
      </c>
      <c r="CL45" s="131">
        <v>295287.48868022347</v>
      </c>
      <c r="CM45" s="131">
        <v>300709.43529509893</v>
      </c>
      <c r="CN45" s="131">
        <v>293613.36225550208</v>
      </c>
      <c r="CO45" s="131">
        <v>285790.15520681604</v>
      </c>
      <c r="CP45" s="131">
        <v>287419.37246783881</v>
      </c>
      <c r="CQ45" s="131">
        <v>283248.14836835646</v>
      </c>
      <c r="CR45" s="131">
        <v>288294.63366145024</v>
      </c>
      <c r="CS45" s="131">
        <v>281944.94721992221</v>
      </c>
      <c r="CT45" s="131">
        <v>279847.23494998098</v>
      </c>
      <c r="CU45" s="131">
        <v>271566.56870509562</v>
      </c>
      <c r="CV45" s="131">
        <v>273900.58555113763</v>
      </c>
      <c r="CW45" s="131">
        <v>282754.28120005556</v>
      </c>
      <c r="CX45" s="131">
        <v>281719.94897944649</v>
      </c>
      <c r="CY45" s="131">
        <v>277812.81408286968</v>
      </c>
      <c r="CZ45" s="131">
        <v>273781.84336529579</v>
      </c>
      <c r="DA45" s="131">
        <v>268977.0625250116</v>
      </c>
      <c r="DB45" s="131">
        <v>271387.60388201842</v>
      </c>
      <c r="DC45" s="131">
        <v>270847.442755747</v>
      </c>
      <c r="DD45" s="131">
        <v>259568.58855277422</v>
      </c>
      <c r="DE45" s="131">
        <v>259339.09134162031</v>
      </c>
      <c r="DF45" s="131">
        <v>256884.69065883115</v>
      </c>
      <c r="DG45" s="131">
        <v>260585.02664517466</v>
      </c>
      <c r="DH45" s="131">
        <v>269118.90011470701</v>
      </c>
      <c r="DI45" s="131">
        <v>282699.3583501401</v>
      </c>
      <c r="DJ45" s="131">
        <v>260247.89719705516</v>
      </c>
      <c r="DK45" s="131">
        <v>253027.19585852325</v>
      </c>
      <c r="DL45" s="131">
        <v>253168.13199605836</v>
      </c>
      <c r="DM45" s="131">
        <v>255906.51054179863</v>
      </c>
      <c r="DN45" s="131">
        <v>255172.39043415239</v>
      </c>
      <c r="DO45" s="131">
        <v>263332.70292513509</v>
      </c>
      <c r="DP45" s="131">
        <v>273534.46281263093</v>
      </c>
      <c r="DQ45" s="131">
        <v>259446.11202181689</v>
      </c>
      <c r="DR45" s="131">
        <v>266025.07433551131</v>
      </c>
      <c r="DS45" s="131">
        <v>260967.57305384692</v>
      </c>
      <c r="DT45" s="131">
        <v>277093.77274865663</v>
      </c>
    </row>
    <row r="46" spans="1:124">
      <c r="A46" s="45" t="s">
        <v>64</v>
      </c>
      <c r="B46" s="134">
        <v>6230.2256564510344</v>
      </c>
      <c r="C46" s="134">
        <v>6191.6314196699996</v>
      </c>
      <c r="D46" s="134">
        <v>2279.2682926700013</v>
      </c>
      <c r="E46" s="134">
        <v>5291.0720746000006</v>
      </c>
      <c r="F46" s="134">
        <v>5028.7324316999993</v>
      </c>
      <c r="G46" s="134">
        <v>7438.1247515000014</v>
      </c>
      <c r="H46" s="134">
        <v>9735.4287420700002</v>
      </c>
      <c r="I46" s="134">
        <v>14011.858858669999</v>
      </c>
      <c r="J46" s="134">
        <v>14362.591388070001</v>
      </c>
      <c r="K46" s="134">
        <v>15652.173895882017</v>
      </c>
      <c r="L46" s="134">
        <v>15159.785016269678</v>
      </c>
      <c r="M46" s="134">
        <v>17217.018555624003</v>
      </c>
      <c r="N46" s="134">
        <v>16815.892604085613</v>
      </c>
      <c r="O46" s="134">
        <v>16005.272799651077</v>
      </c>
      <c r="P46" s="134">
        <v>27685.061071006512</v>
      </c>
      <c r="Q46" s="134">
        <v>24756.855875163194</v>
      </c>
      <c r="R46" s="134">
        <v>26031.947441090637</v>
      </c>
      <c r="S46" s="134">
        <v>25311.113057363571</v>
      </c>
      <c r="T46" s="134">
        <v>21259.57421071404</v>
      </c>
      <c r="U46" s="134">
        <v>16096.232098037199</v>
      </c>
      <c r="V46" s="134">
        <v>16359.205859023192</v>
      </c>
      <c r="W46" s="134">
        <v>16534.821876549984</v>
      </c>
      <c r="X46" s="134">
        <v>16537.064708092163</v>
      </c>
      <c r="Y46" s="134">
        <v>15405.576794299905</v>
      </c>
      <c r="Z46" s="134">
        <v>14459.474285040322</v>
      </c>
      <c r="AA46" s="134">
        <v>17966.966730877506</v>
      </c>
      <c r="AB46" s="134">
        <v>13662.140570301031</v>
      </c>
      <c r="AC46" s="134">
        <v>16664.010989444901</v>
      </c>
      <c r="AD46" s="134">
        <v>15806.72422147939</v>
      </c>
      <c r="AE46" s="134">
        <v>16340.7495419978</v>
      </c>
      <c r="AF46" s="134">
        <v>16504.245457514968</v>
      </c>
      <c r="AG46" s="134">
        <v>16203.672741352753</v>
      </c>
      <c r="AH46" s="134">
        <v>16298.142384718223</v>
      </c>
      <c r="AI46" s="134">
        <v>18463.972949992462</v>
      </c>
      <c r="AJ46" s="134">
        <v>16373.368862661871</v>
      </c>
      <c r="AK46" s="134">
        <v>16668.262356261064</v>
      </c>
      <c r="AL46" s="134">
        <v>16508.543868699715</v>
      </c>
      <c r="AM46" s="134">
        <v>14355.728304223925</v>
      </c>
      <c r="AN46" s="134">
        <v>8689.7224004141353</v>
      </c>
      <c r="AO46" s="134">
        <v>5845.0184507664453</v>
      </c>
      <c r="AP46" s="134">
        <v>5471.5453485106509</v>
      </c>
      <c r="AQ46" s="134">
        <v>10445.294484087262</v>
      </c>
      <c r="AR46" s="134">
        <v>10597.939010227308</v>
      </c>
      <c r="AS46" s="134">
        <v>16118.600186309639</v>
      </c>
      <c r="AT46" s="134">
        <v>17769.49514474384</v>
      </c>
      <c r="AU46" s="134">
        <v>14265.520077891049</v>
      </c>
      <c r="AV46" s="134">
        <v>17725.638678244126</v>
      </c>
      <c r="AW46" s="134">
        <v>17052.537077284032</v>
      </c>
      <c r="AX46" s="134">
        <v>17545.080289645255</v>
      </c>
      <c r="AY46" s="134">
        <v>18929.330471896166</v>
      </c>
      <c r="AZ46" s="134">
        <v>32403.785372962433</v>
      </c>
      <c r="BA46" s="134">
        <v>32897.696809041016</v>
      </c>
      <c r="BB46" s="134">
        <v>32101.211031778512</v>
      </c>
      <c r="BC46" s="134">
        <v>27350.715566503743</v>
      </c>
      <c r="BD46" s="134">
        <v>27659.637600586797</v>
      </c>
      <c r="BE46" s="134">
        <v>23099.239066194048</v>
      </c>
      <c r="BF46" s="134">
        <v>21950.343066214256</v>
      </c>
      <c r="BG46" s="134">
        <v>21637.439128320999</v>
      </c>
      <c r="BH46" s="134">
        <v>18773.888281064515</v>
      </c>
      <c r="BI46" s="134">
        <v>16679.354469552236</v>
      </c>
      <c r="BJ46" s="134">
        <v>16679.805305340338</v>
      </c>
      <c r="BK46" s="134">
        <v>17375.547642352303</v>
      </c>
      <c r="BL46" s="134">
        <v>5841.4081063794474</v>
      </c>
      <c r="BM46" s="134">
        <v>12198.876636636078</v>
      </c>
      <c r="BN46" s="134">
        <v>13642.753852145339</v>
      </c>
      <c r="BO46" s="134">
        <v>14388.854776925975</v>
      </c>
      <c r="BP46" s="134">
        <v>14805.448384037696</v>
      </c>
      <c r="BQ46" s="134">
        <v>14981.303549569466</v>
      </c>
      <c r="BR46" s="134">
        <v>14930.061098561027</v>
      </c>
      <c r="BS46" s="134">
        <v>14689.715647857834</v>
      </c>
      <c r="BT46" s="134">
        <v>14719.482749373556</v>
      </c>
      <c r="BU46" s="134">
        <v>16311.433572498016</v>
      </c>
      <c r="BV46" s="134">
        <v>16107.953600635119</v>
      </c>
      <c r="BW46" s="134">
        <v>15811.733582202001</v>
      </c>
      <c r="BX46" s="134">
        <v>18187.448217018318</v>
      </c>
      <c r="BY46" s="134">
        <v>9218.7840263253929</v>
      </c>
      <c r="BZ46" s="134">
        <v>8152.8455451285072</v>
      </c>
      <c r="CA46" s="134">
        <v>9028.4931203067299</v>
      </c>
      <c r="CB46" s="134">
        <v>17609.118809365329</v>
      </c>
      <c r="CC46" s="134">
        <v>17160.921038047487</v>
      </c>
      <c r="CD46" s="134">
        <v>17121.478698108582</v>
      </c>
      <c r="CE46" s="134">
        <v>19711.462938086315</v>
      </c>
      <c r="CF46" s="134">
        <v>19615.858421628</v>
      </c>
      <c r="CG46" s="134">
        <v>20393.056539436871</v>
      </c>
      <c r="CH46" s="134">
        <v>20177.736624536363</v>
      </c>
      <c r="CI46" s="134">
        <v>27049.018868471208</v>
      </c>
      <c r="CJ46" s="134">
        <v>27289.122386582614</v>
      </c>
      <c r="CK46" s="134">
        <v>27550.109185497073</v>
      </c>
      <c r="CL46" s="134">
        <v>27404.604667385844</v>
      </c>
      <c r="CM46" s="134">
        <v>28409.092799158567</v>
      </c>
      <c r="CN46" s="134">
        <v>20025.066510926292</v>
      </c>
      <c r="CO46" s="134">
        <v>28228.802272007029</v>
      </c>
      <c r="CP46" s="134">
        <v>32462.730592353262</v>
      </c>
      <c r="CQ46" s="134">
        <v>29967.730108944001</v>
      </c>
      <c r="CR46" s="134">
        <v>32418.913396230193</v>
      </c>
      <c r="CS46" s="134">
        <v>30747.365077480263</v>
      </c>
      <c r="CT46" s="134">
        <v>29826.123550356999</v>
      </c>
      <c r="CU46" s="134">
        <v>22789.950329335396</v>
      </c>
      <c r="CV46" s="134">
        <v>23062.08015532032</v>
      </c>
      <c r="CW46" s="134">
        <v>23320.678995465394</v>
      </c>
      <c r="CX46" s="134">
        <v>45525.095358630162</v>
      </c>
      <c r="CY46" s="134">
        <v>41816.786647071487</v>
      </c>
      <c r="CZ46" s="134">
        <v>41152.425318901405</v>
      </c>
      <c r="DA46" s="134">
        <v>33416.021700081896</v>
      </c>
      <c r="DB46" s="134">
        <v>30009.839792836585</v>
      </c>
      <c r="DC46" s="134">
        <v>29892.66555967215</v>
      </c>
      <c r="DD46" s="134">
        <v>27102.557632894765</v>
      </c>
      <c r="DE46" s="134">
        <v>29595.69032781657</v>
      </c>
      <c r="DF46" s="134">
        <v>29315.073088030331</v>
      </c>
      <c r="DG46" s="134">
        <v>30150.064719056983</v>
      </c>
      <c r="DH46" s="134">
        <v>32192.639523519789</v>
      </c>
      <c r="DI46" s="134">
        <v>42925.929410015822</v>
      </c>
      <c r="DJ46" s="134">
        <v>26336.586711781532</v>
      </c>
      <c r="DK46" s="134">
        <v>25610.520600516375</v>
      </c>
      <c r="DL46" s="134">
        <v>25780.743224028942</v>
      </c>
      <c r="DM46" s="134">
        <v>25018.638450991042</v>
      </c>
      <c r="DN46" s="134">
        <v>24902.971522697087</v>
      </c>
      <c r="DO46" s="134">
        <v>27878.938524187768</v>
      </c>
      <c r="DP46" s="134">
        <v>38638.076153963688</v>
      </c>
      <c r="DQ46" s="134">
        <v>33676.569172491189</v>
      </c>
      <c r="DR46" s="134">
        <v>38136.437988550293</v>
      </c>
      <c r="DS46" s="134">
        <v>44627.015314801167</v>
      </c>
      <c r="DT46" s="134">
        <v>44980.977060605073</v>
      </c>
    </row>
    <row r="47" spans="1:124">
      <c r="A47" s="45" t="s">
        <v>65</v>
      </c>
      <c r="B47" s="134">
        <v>29552.477081910663</v>
      </c>
      <c r="C47" s="134">
        <v>32057.912038099992</v>
      </c>
      <c r="D47" s="134">
        <v>39240.094312399997</v>
      </c>
      <c r="E47" s="134">
        <v>36855.624654200015</v>
      </c>
      <c r="F47" s="134">
        <v>38106.874394199978</v>
      </c>
      <c r="G47" s="134">
        <v>36396.105172299991</v>
      </c>
      <c r="H47" s="134">
        <v>34159.780221700006</v>
      </c>
      <c r="I47" s="134">
        <v>30800.86116790001</v>
      </c>
      <c r="J47" s="134">
        <v>31724.970056500009</v>
      </c>
      <c r="K47" s="134">
        <v>36673.759830196068</v>
      </c>
      <c r="L47" s="134">
        <v>35895.783944272669</v>
      </c>
      <c r="M47" s="134">
        <v>37578.67805826648</v>
      </c>
      <c r="N47" s="134">
        <v>36789.51270585676</v>
      </c>
      <c r="O47" s="134">
        <v>35263.524818054386</v>
      </c>
      <c r="P47" s="134">
        <v>21955.53437149815</v>
      </c>
      <c r="Q47" s="134">
        <v>22106.718322218076</v>
      </c>
      <c r="R47" s="134">
        <v>21225.119181535236</v>
      </c>
      <c r="S47" s="134">
        <v>28062.922584116182</v>
      </c>
      <c r="T47" s="134">
        <v>27242.624327200105</v>
      </c>
      <c r="U47" s="134">
        <v>32548.887939581407</v>
      </c>
      <c r="V47" s="134">
        <v>34202.357217206431</v>
      </c>
      <c r="W47" s="134">
        <v>33026.984371740567</v>
      </c>
      <c r="X47" s="134">
        <v>36330.83877343747</v>
      </c>
      <c r="Y47" s="134">
        <v>35982.096687432051</v>
      </c>
      <c r="Z47" s="134">
        <v>35595.753541887898</v>
      </c>
      <c r="AA47" s="134">
        <v>32984.181593354711</v>
      </c>
      <c r="AB47" s="134">
        <v>39573.444236104704</v>
      </c>
      <c r="AC47" s="134">
        <v>39103.054714513106</v>
      </c>
      <c r="AD47" s="134">
        <v>38058.893855385621</v>
      </c>
      <c r="AE47" s="134">
        <v>39423.673537915369</v>
      </c>
      <c r="AF47" s="134">
        <v>39919.971390418206</v>
      </c>
      <c r="AG47" s="134">
        <v>39078.790360232233</v>
      </c>
      <c r="AH47" s="134">
        <v>39305.099985835259</v>
      </c>
      <c r="AI47" s="134">
        <v>36554.581058937962</v>
      </c>
      <c r="AJ47" s="134">
        <v>36137.769667333436</v>
      </c>
      <c r="AK47" s="134">
        <v>36652.253344412573</v>
      </c>
      <c r="AL47" s="134">
        <v>36060.60851804226</v>
      </c>
      <c r="AM47" s="134">
        <v>37120.697834566265</v>
      </c>
      <c r="AN47" s="134">
        <v>36356.728538166717</v>
      </c>
      <c r="AO47" s="134">
        <v>44726.991055379869</v>
      </c>
      <c r="AP47" s="134">
        <v>45875.223242718159</v>
      </c>
      <c r="AQ47" s="134">
        <v>41204.251540043129</v>
      </c>
      <c r="AR47" s="134">
        <v>41391.570674617571</v>
      </c>
      <c r="AS47" s="134">
        <v>36495.785241529375</v>
      </c>
      <c r="AT47" s="134">
        <v>35706.71043726171</v>
      </c>
      <c r="AU47" s="134">
        <v>35122.979217898108</v>
      </c>
      <c r="AV47" s="134">
        <v>32032.778127603633</v>
      </c>
      <c r="AW47" s="134">
        <v>33730.141183852509</v>
      </c>
      <c r="AX47" s="134">
        <v>34453.180915466939</v>
      </c>
      <c r="AY47" s="134">
        <v>34687.69838835219</v>
      </c>
      <c r="AZ47" s="134">
        <v>20327.07910526251</v>
      </c>
      <c r="BA47" s="134">
        <v>18121.273390683786</v>
      </c>
      <c r="BB47" s="134">
        <v>17756.66458723422</v>
      </c>
      <c r="BC47" s="134">
        <v>22368.968073472945</v>
      </c>
      <c r="BD47" s="134">
        <v>31111.165352540105</v>
      </c>
      <c r="BE47" s="134">
        <v>30686.229991270629</v>
      </c>
      <c r="BF47" s="134">
        <v>31173.646970754198</v>
      </c>
      <c r="BG47" s="134">
        <v>33439.174477833752</v>
      </c>
      <c r="BH47" s="134">
        <v>33957.728939346052</v>
      </c>
      <c r="BI47" s="134">
        <v>35116.285479688799</v>
      </c>
      <c r="BJ47" s="134">
        <v>35161.26778604908</v>
      </c>
      <c r="BK47" s="134">
        <v>43922.552785781823</v>
      </c>
      <c r="BL47" s="134">
        <v>43476.723436975582</v>
      </c>
      <c r="BM47" s="134">
        <v>33721.823247577631</v>
      </c>
      <c r="BN47" s="134">
        <v>34015.220681859471</v>
      </c>
      <c r="BO47" s="134">
        <v>37221.185572972652</v>
      </c>
      <c r="BP47" s="134">
        <v>38245.774034767484</v>
      </c>
      <c r="BQ47" s="134">
        <v>51129.926323551721</v>
      </c>
      <c r="BR47" s="134">
        <v>54965.546480976496</v>
      </c>
      <c r="BS47" s="134">
        <v>54551.056731015866</v>
      </c>
      <c r="BT47" s="134">
        <v>57084.10278025132</v>
      </c>
      <c r="BU47" s="134">
        <v>58169.26577890537</v>
      </c>
      <c r="BV47" s="134">
        <v>55386.316028452304</v>
      </c>
      <c r="BW47" s="134">
        <v>54497.246608684734</v>
      </c>
      <c r="BX47" s="134">
        <v>52139.751718775944</v>
      </c>
      <c r="BY47" s="134">
        <v>50767.699899970219</v>
      </c>
      <c r="BZ47" s="134">
        <v>72489.911001436267</v>
      </c>
      <c r="CA47" s="134">
        <v>69917.6593778151</v>
      </c>
      <c r="CB47" s="134">
        <v>62153.487523078191</v>
      </c>
      <c r="CC47" s="134">
        <v>62051.286563808433</v>
      </c>
      <c r="CD47" s="134">
        <v>61955.031051697559</v>
      </c>
      <c r="CE47" s="134">
        <v>60076.0066745605</v>
      </c>
      <c r="CF47" s="134">
        <v>59369.68820318106</v>
      </c>
      <c r="CG47" s="134">
        <v>60688.638003900633</v>
      </c>
      <c r="CH47" s="134">
        <v>58647.170332604204</v>
      </c>
      <c r="CI47" s="134">
        <v>51104.850913685819</v>
      </c>
      <c r="CJ47" s="134">
        <v>53261.199052570861</v>
      </c>
      <c r="CK47" s="134">
        <v>61891.763009217924</v>
      </c>
      <c r="CL47" s="134">
        <v>69175.629180737844</v>
      </c>
      <c r="CM47" s="134">
        <v>68040.460240022891</v>
      </c>
      <c r="CN47" s="134">
        <v>68522.013155673951</v>
      </c>
      <c r="CO47" s="134">
        <v>58103.42812625377</v>
      </c>
      <c r="CP47" s="134">
        <v>54421.454680773924</v>
      </c>
      <c r="CQ47" s="134">
        <v>55811.071690107652</v>
      </c>
      <c r="CR47" s="134">
        <v>64393.033112948076</v>
      </c>
      <c r="CS47" s="134">
        <v>62631.932589776479</v>
      </c>
      <c r="CT47" s="134">
        <v>66035.009431604005</v>
      </c>
      <c r="CU47" s="134">
        <v>72867.965265384046</v>
      </c>
      <c r="CV47" s="134">
        <v>75722.91365874336</v>
      </c>
      <c r="CW47" s="134">
        <v>87229.659230797828</v>
      </c>
      <c r="CX47" s="134">
        <v>64557.987607757241</v>
      </c>
      <c r="CY47" s="134">
        <v>64959.114033032878</v>
      </c>
      <c r="CZ47" s="134">
        <v>64253.157205051917</v>
      </c>
      <c r="DA47" s="134">
        <v>65293.813065521717</v>
      </c>
      <c r="DB47" s="134">
        <v>66992.569607768019</v>
      </c>
      <c r="DC47" s="134">
        <v>66876.976683492569</v>
      </c>
      <c r="DD47" s="134">
        <v>63754.655043346997</v>
      </c>
      <c r="DE47" s="134">
        <v>61201.144218097033</v>
      </c>
      <c r="DF47" s="134">
        <v>60093.285990143202</v>
      </c>
      <c r="DG47" s="134">
        <v>67501.530996996735</v>
      </c>
      <c r="DH47" s="134">
        <v>66225.455907728276</v>
      </c>
      <c r="DI47" s="134">
        <v>68854.293819651139</v>
      </c>
      <c r="DJ47" s="134">
        <v>61766.438350920202</v>
      </c>
      <c r="DK47" s="134">
        <v>60216.710743095668</v>
      </c>
      <c r="DL47" s="134">
        <v>60397.409697158757</v>
      </c>
      <c r="DM47" s="134">
        <v>67342.583550675787</v>
      </c>
      <c r="DN47" s="134">
        <v>67118.235178428688</v>
      </c>
      <c r="DO47" s="134">
        <v>67320.634688428458</v>
      </c>
      <c r="DP47" s="134">
        <v>58633.316225438146</v>
      </c>
      <c r="DQ47" s="134">
        <v>56363.291471050623</v>
      </c>
      <c r="DR47" s="134">
        <v>54168.504869643111</v>
      </c>
      <c r="DS47" s="134">
        <v>62176.31867131601</v>
      </c>
      <c r="DT47" s="134">
        <v>59484.439974020002</v>
      </c>
    </row>
    <row r="48" spans="1:124">
      <c r="A48" s="45" t="s">
        <v>66</v>
      </c>
      <c r="B48" s="134">
        <v>31810.751117905202</v>
      </c>
      <c r="C48" s="134">
        <v>28213.171983799992</v>
      </c>
      <c r="D48" s="134">
        <v>34498.627020200009</v>
      </c>
      <c r="E48" s="134">
        <v>35657.879134900002</v>
      </c>
      <c r="F48" s="134">
        <v>32414.631411899987</v>
      </c>
      <c r="G48" s="134">
        <v>33367.789697899985</v>
      </c>
      <c r="H48" s="134">
        <v>33783.856156199996</v>
      </c>
      <c r="I48" s="134">
        <v>35505.069944900002</v>
      </c>
      <c r="J48" s="134">
        <v>36358.268539700002</v>
      </c>
      <c r="K48" s="134">
        <v>36220.425232047724</v>
      </c>
      <c r="L48" s="134">
        <v>35297.675932296814</v>
      </c>
      <c r="M48" s="134">
        <v>37876.594344995916</v>
      </c>
      <c r="N48" s="134">
        <v>37114.290852983228</v>
      </c>
      <c r="O48" s="134">
        <v>35356.183357346461</v>
      </c>
      <c r="P48" s="134">
        <v>34288.067631996237</v>
      </c>
      <c r="Q48" s="134">
        <v>42848.256079665502</v>
      </c>
      <c r="R48" s="134">
        <v>44075.710852351709</v>
      </c>
      <c r="S48" s="134">
        <v>44305.96745958714</v>
      </c>
      <c r="T48" s="134">
        <v>42830.990899407087</v>
      </c>
      <c r="U48" s="134">
        <v>35854.9256872599</v>
      </c>
      <c r="V48" s="134">
        <v>35053.798513474729</v>
      </c>
      <c r="W48" s="134">
        <v>33897.405100655895</v>
      </c>
      <c r="X48" s="134">
        <v>30824.631658436345</v>
      </c>
      <c r="Y48" s="134">
        <v>33016.436192313871</v>
      </c>
      <c r="Z48" s="134">
        <v>32645.383217372266</v>
      </c>
      <c r="AA48" s="134">
        <v>33518.561056188169</v>
      </c>
      <c r="AB48" s="134">
        <v>19721.778297644516</v>
      </c>
      <c r="AC48" s="134">
        <v>17720.125035596495</v>
      </c>
      <c r="AD48" s="134">
        <v>17363.263482518483</v>
      </c>
      <c r="AE48" s="134">
        <v>19557.87394687983</v>
      </c>
      <c r="AF48" s="134">
        <v>28468.998648766632</v>
      </c>
      <c r="AG48" s="134">
        <v>27863.862326889881</v>
      </c>
      <c r="AH48" s="134">
        <v>27993.293763171117</v>
      </c>
      <c r="AI48" s="134">
        <v>30580.51752347505</v>
      </c>
      <c r="AJ48" s="134">
        <v>30280.469451696059</v>
      </c>
      <c r="AK48" s="134">
        <v>31317.501328318558</v>
      </c>
      <c r="AL48" s="134">
        <v>30768.651585891836</v>
      </c>
      <c r="AM48" s="134">
        <v>39075.696425808506</v>
      </c>
      <c r="AN48" s="134">
        <v>38222.518351204548</v>
      </c>
      <c r="AO48" s="134">
        <v>29779.191576415105</v>
      </c>
      <c r="AP48" s="134">
        <v>29137.391223909963</v>
      </c>
      <c r="AQ48" s="134">
        <v>31789.728733695465</v>
      </c>
      <c r="AR48" s="134">
        <v>32112.47367112241</v>
      </c>
      <c r="AS48" s="134">
        <v>42725.04451917945</v>
      </c>
      <c r="AT48" s="134">
        <v>45748.277961320797</v>
      </c>
      <c r="AU48" s="134">
        <v>45622.976401392814</v>
      </c>
      <c r="AV48" s="134">
        <v>48188.063257251721</v>
      </c>
      <c r="AW48" s="134">
        <v>46692.123053726784</v>
      </c>
      <c r="AX48" s="134">
        <v>48092.082390459604</v>
      </c>
      <c r="AY48" s="134">
        <v>49606.182174460264</v>
      </c>
      <c r="AZ48" s="134">
        <v>48872.92209560945</v>
      </c>
      <c r="BA48" s="134">
        <v>48888.924505652561</v>
      </c>
      <c r="BB48" s="134">
        <v>68729.813333040322</v>
      </c>
      <c r="BC48" s="134">
        <v>69170.36283088538</v>
      </c>
      <c r="BD48" s="134">
        <v>61690.088561414435</v>
      </c>
      <c r="BE48" s="134">
        <v>61201.358378694538</v>
      </c>
      <c r="BF48" s="134">
        <v>62024.664854969233</v>
      </c>
      <c r="BG48" s="134">
        <v>59453.190195247611</v>
      </c>
      <c r="BH48" s="134">
        <v>60126.487840521309</v>
      </c>
      <c r="BI48" s="134">
        <v>62631.582932992824</v>
      </c>
      <c r="BJ48" s="134">
        <v>62427.57176875641</v>
      </c>
      <c r="BK48" s="134">
        <v>57526.830723433748</v>
      </c>
      <c r="BL48" s="134">
        <v>58309.341936445715</v>
      </c>
      <c r="BM48" s="134">
        <v>64996.880475322716</v>
      </c>
      <c r="BN48" s="134">
        <v>74986.1545767106</v>
      </c>
      <c r="BO48" s="134">
        <v>71033.081456198925</v>
      </c>
      <c r="BP48" s="134">
        <v>72018.865001305909</v>
      </c>
      <c r="BQ48" s="134">
        <v>57337.41907348427</v>
      </c>
      <c r="BR48" s="134">
        <v>54738.97825984699</v>
      </c>
      <c r="BS48" s="134">
        <v>56175.310623824742</v>
      </c>
      <c r="BT48" s="134">
        <v>63917.830728176792</v>
      </c>
      <c r="BU48" s="134">
        <v>65880.684383477623</v>
      </c>
      <c r="BV48" s="134">
        <v>69295.089491548482</v>
      </c>
      <c r="BW48" s="134">
        <v>75043.151466093608</v>
      </c>
      <c r="BX48" s="134">
        <v>77212.379451507804</v>
      </c>
      <c r="BY48" s="134">
        <v>87219.442207233151</v>
      </c>
      <c r="BZ48" s="134">
        <v>64707.543108376056</v>
      </c>
      <c r="CA48" s="134">
        <v>63698.409391761961</v>
      </c>
      <c r="CB48" s="134">
        <v>64353.399883056307</v>
      </c>
      <c r="CC48" s="134">
        <v>64146.450881926656</v>
      </c>
      <c r="CD48" s="134">
        <v>63968.503720917848</v>
      </c>
      <c r="CE48" s="134">
        <v>64809.207879723828</v>
      </c>
      <c r="CF48" s="134">
        <v>64164.380149973418</v>
      </c>
      <c r="CG48" s="134">
        <v>59914.09301432925</v>
      </c>
      <c r="CH48" s="134">
        <v>59320.12205473319</v>
      </c>
      <c r="CI48" s="134">
        <v>64588.197740250049</v>
      </c>
      <c r="CJ48" s="134">
        <v>63831.629359986218</v>
      </c>
      <c r="CK48" s="134">
        <v>62524.165818114838</v>
      </c>
      <c r="CL48" s="134">
        <v>56136.224440720413</v>
      </c>
      <c r="CM48" s="134">
        <v>58440.33366792163</v>
      </c>
      <c r="CN48" s="134">
        <v>58973.036361017374</v>
      </c>
      <c r="CO48" s="134">
        <v>57522.986637473383</v>
      </c>
      <c r="CP48" s="134">
        <v>57898.100214793783</v>
      </c>
      <c r="CQ48" s="134">
        <v>55900.75910057607</v>
      </c>
      <c r="CR48" s="134">
        <v>47525.881363816748</v>
      </c>
      <c r="CS48" s="134">
        <v>47040.265278389226</v>
      </c>
      <c r="CT48" s="134">
        <v>43523.668984065996</v>
      </c>
      <c r="CU48" s="134">
        <v>51797.564682141754</v>
      </c>
      <c r="CV48" s="134">
        <v>50127.650142436156</v>
      </c>
      <c r="CW48" s="134">
        <v>38917.912181739484</v>
      </c>
      <c r="CX48" s="134">
        <v>38832.414312664143</v>
      </c>
      <c r="CY48" s="134">
        <v>38901.126814904412</v>
      </c>
      <c r="CZ48" s="134">
        <v>38225.136164093645</v>
      </c>
      <c r="DA48" s="134">
        <v>49660.824101424587</v>
      </c>
      <c r="DB48" s="134">
        <v>50891.202332080255</v>
      </c>
      <c r="DC48" s="134">
        <v>50921.507299944496</v>
      </c>
      <c r="DD48" s="134">
        <v>51046.58910832159</v>
      </c>
      <c r="DE48" s="134">
        <v>51617.71914246591</v>
      </c>
      <c r="DF48" s="134">
        <v>50552.738608611136</v>
      </c>
      <c r="DG48" s="134">
        <v>57792.577405672506</v>
      </c>
      <c r="DH48" s="134">
        <v>64734.164403326518</v>
      </c>
      <c r="DI48" s="134">
        <v>59782.751429493917</v>
      </c>
      <c r="DJ48" s="134">
        <v>61131.519821745751</v>
      </c>
      <c r="DK48" s="134">
        <v>59820.763996628295</v>
      </c>
      <c r="DL48" s="134">
        <v>59962.279777519172</v>
      </c>
      <c r="DM48" s="134">
        <v>58776.908729244613</v>
      </c>
      <c r="DN48" s="134">
        <v>58620.430352219162</v>
      </c>
      <c r="DO48" s="134">
        <v>65010.411256484884</v>
      </c>
      <c r="DP48" s="134">
        <v>66355.511865214372</v>
      </c>
      <c r="DQ48" s="134">
        <v>64245.645803517982</v>
      </c>
      <c r="DR48" s="134">
        <v>66004.092795633449</v>
      </c>
      <c r="DS48" s="134">
        <v>53981.909878344122</v>
      </c>
      <c r="DT48" s="134">
        <v>53710.725402316646</v>
      </c>
    </row>
    <row r="49" spans="1:124">
      <c r="A49" s="35" t="s">
        <v>99</v>
      </c>
      <c r="B49" s="134">
        <v>79725.913443497033</v>
      </c>
      <c r="C49" s="134">
        <v>78840.849251800071</v>
      </c>
      <c r="D49" s="134">
        <v>71324.556697900087</v>
      </c>
      <c r="E49" s="134">
        <v>77476.539439799963</v>
      </c>
      <c r="F49" s="134">
        <v>78184.648686600107</v>
      </c>
      <c r="G49" s="134">
        <v>79268.994834900077</v>
      </c>
      <c r="H49" s="134">
        <v>82607.55824030003</v>
      </c>
      <c r="I49" s="134">
        <v>83997.956673199908</v>
      </c>
      <c r="J49" s="134">
        <v>86428.2062018</v>
      </c>
      <c r="K49" s="134">
        <v>92948.946103160371</v>
      </c>
      <c r="L49" s="134">
        <v>92651.27259966034</v>
      </c>
      <c r="M49" s="134">
        <v>97098.300609131271</v>
      </c>
      <c r="N49" s="134">
        <v>95024.882549046</v>
      </c>
      <c r="O49" s="134">
        <v>101486.30555423166</v>
      </c>
      <c r="P49" s="134">
        <v>100963.69222146881</v>
      </c>
      <c r="Q49" s="134">
        <v>102565.73292732501</v>
      </c>
      <c r="R49" s="134">
        <v>102469.33071356564</v>
      </c>
      <c r="S49" s="134">
        <v>111578.03732711147</v>
      </c>
      <c r="T49" s="134">
        <v>108013.39827597223</v>
      </c>
      <c r="U49" s="134">
        <v>104652.29678578835</v>
      </c>
      <c r="V49" s="134">
        <v>106112.03759492953</v>
      </c>
      <c r="W49" s="134">
        <v>103356.28395149464</v>
      </c>
      <c r="X49" s="134">
        <v>103690.30153194624</v>
      </c>
      <c r="Y49" s="134">
        <v>102938.12232478737</v>
      </c>
      <c r="Z49" s="134">
        <v>102107.37337887389</v>
      </c>
      <c r="AA49" s="134">
        <v>115211.9045421812</v>
      </c>
      <c r="AB49" s="134">
        <v>115319.85525684892</v>
      </c>
      <c r="AC49" s="134">
        <v>123028.93043412341</v>
      </c>
      <c r="AD49" s="134">
        <v>121211.41440655374</v>
      </c>
      <c r="AE49" s="134">
        <v>123968.7719013329</v>
      </c>
      <c r="AF49" s="134">
        <v>116540.5314778232</v>
      </c>
      <c r="AG49" s="134">
        <v>115183.25495969996</v>
      </c>
      <c r="AH49" s="134">
        <v>115894.95107943154</v>
      </c>
      <c r="AI49" s="134">
        <v>112854.32920449396</v>
      </c>
      <c r="AJ49" s="134">
        <v>113956.09047882348</v>
      </c>
      <c r="AK49" s="134">
        <v>115086.82003095976</v>
      </c>
      <c r="AL49" s="134">
        <v>113380.40800127535</v>
      </c>
      <c r="AM49" s="134">
        <v>116258.62592674067</v>
      </c>
      <c r="AN49" s="134">
        <v>113575.82202190955</v>
      </c>
      <c r="AO49" s="134">
        <v>113809.87813463416</v>
      </c>
      <c r="AP49" s="134">
        <v>114467.70643138282</v>
      </c>
      <c r="AQ49" s="134">
        <v>110053.3711680524</v>
      </c>
      <c r="AR49" s="134">
        <v>110454.55915509912</v>
      </c>
      <c r="AS49" s="134">
        <v>110821.69811094541</v>
      </c>
      <c r="AT49" s="134">
        <v>110268.26260918296</v>
      </c>
      <c r="AU49" s="134">
        <v>112486.20147922178</v>
      </c>
      <c r="AV49" s="134">
        <v>121508.16010767184</v>
      </c>
      <c r="AW49" s="134">
        <v>122028.30406713564</v>
      </c>
      <c r="AX49" s="134">
        <v>126012.54919850768</v>
      </c>
      <c r="AY49" s="134">
        <v>139480.9025825125</v>
      </c>
      <c r="AZ49" s="134">
        <v>137749.76389805565</v>
      </c>
      <c r="BA49" s="134">
        <v>137241.29709176251</v>
      </c>
      <c r="BB49" s="134">
        <v>112874.92778549067</v>
      </c>
      <c r="BC49" s="134">
        <v>116360.45139516995</v>
      </c>
      <c r="BD49" s="134">
        <v>117765.76604680934</v>
      </c>
      <c r="BE49" s="134">
        <v>117079.79183840415</v>
      </c>
      <c r="BF49" s="134">
        <v>118610.72873985959</v>
      </c>
      <c r="BG49" s="134">
        <v>123238.98000672265</v>
      </c>
      <c r="BH49" s="134">
        <v>133259.39814328749</v>
      </c>
      <c r="BI49" s="134">
        <v>132248.00987612802</v>
      </c>
      <c r="BJ49" s="134">
        <v>131266.05428739139</v>
      </c>
      <c r="BK49" s="134">
        <v>142170.51153189279</v>
      </c>
      <c r="BL49" s="134">
        <v>137967.4971655572</v>
      </c>
      <c r="BM49" s="134">
        <v>125171.33706502392</v>
      </c>
      <c r="BN49" s="134">
        <v>128259.24773554792</v>
      </c>
      <c r="BO49" s="134">
        <v>128239.4325429848</v>
      </c>
      <c r="BP49" s="134">
        <v>131666.21481193916</v>
      </c>
      <c r="BQ49" s="134">
        <v>130030.43476146781</v>
      </c>
      <c r="BR49" s="134">
        <v>129479.28279512115</v>
      </c>
      <c r="BS49" s="134">
        <v>126142.92659638308</v>
      </c>
      <c r="BT49" s="134">
        <v>117809.33972407624</v>
      </c>
      <c r="BU49" s="134">
        <v>124331.90857990924</v>
      </c>
      <c r="BV49" s="134">
        <v>125459.47305189751</v>
      </c>
      <c r="BW49" s="134">
        <v>114895.18919747413</v>
      </c>
      <c r="BX49" s="134">
        <v>112714.63408772618</v>
      </c>
      <c r="BY49" s="134">
        <v>97988.536871939446</v>
      </c>
      <c r="BZ49" s="134">
        <v>97460.205731428083</v>
      </c>
      <c r="CA49" s="134">
        <v>99900.803182085743</v>
      </c>
      <c r="CB49" s="134">
        <v>100599.86650091858</v>
      </c>
      <c r="CC49" s="134">
        <v>100496.7057714183</v>
      </c>
      <c r="CD49" s="134">
        <v>100335.04878597555</v>
      </c>
      <c r="CE49" s="134">
        <v>101596.30209072641</v>
      </c>
      <c r="CF49" s="134">
        <v>104738.15764377634</v>
      </c>
      <c r="CG49" s="134">
        <v>103454.2798370329</v>
      </c>
      <c r="CH49" s="134">
        <v>102236.99109667545</v>
      </c>
      <c r="CI49" s="134">
        <v>97658.31303299198</v>
      </c>
      <c r="CJ49" s="134">
        <v>102984.2560846587</v>
      </c>
      <c r="CK49" s="134">
        <v>96742.602250402197</v>
      </c>
      <c r="CL49" s="134">
        <v>97192.369128758291</v>
      </c>
      <c r="CM49" s="134">
        <v>100084.88923470974</v>
      </c>
      <c r="CN49" s="134">
        <v>100577.46315049344</v>
      </c>
      <c r="CO49" s="134">
        <v>97963.37530789079</v>
      </c>
      <c r="CP49" s="134">
        <v>98456.998627147404</v>
      </c>
      <c r="CQ49" s="134">
        <v>97905.823056078021</v>
      </c>
      <c r="CR49" s="134">
        <v>102938.44060905522</v>
      </c>
      <c r="CS49" s="134">
        <v>101791.79330969992</v>
      </c>
      <c r="CT49" s="134">
        <v>101212.33958623098</v>
      </c>
      <c r="CU49" s="134">
        <v>84883.364066753245</v>
      </c>
      <c r="CV49" s="134">
        <v>85516.950884508129</v>
      </c>
      <c r="CW49" s="134">
        <v>91750.97839577058</v>
      </c>
      <c r="CX49" s="134">
        <v>91491.32342829647</v>
      </c>
      <c r="CY49" s="134">
        <v>91537.892106323416</v>
      </c>
      <c r="CZ49" s="134">
        <v>90427.233738125287</v>
      </c>
      <c r="DA49" s="134">
        <v>80627.705592880127</v>
      </c>
      <c r="DB49" s="134">
        <v>82545.204777293722</v>
      </c>
      <c r="DC49" s="134">
        <v>82362.756839282578</v>
      </c>
      <c r="DD49" s="134">
        <v>78114.847054764279</v>
      </c>
      <c r="DE49" s="134">
        <v>78323.477448500737</v>
      </c>
      <c r="DF49" s="134">
        <v>78944.383197151677</v>
      </c>
      <c r="DG49" s="134">
        <v>66889.538608589355</v>
      </c>
      <c r="DH49" s="134">
        <v>67415.093863423201</v>
      </c>
      <c r="DI49" s="134">
        <v>70667.380745962364</v>
      </c>
      <c r="DJ49" s="134">
        <v>70643.386159181478</v>
      </c>
      <c r="DK49" s="134">
        <v>68746.575415471962</v>
      </c>
      <c r="DL49" s="134">
        <v>68787.347286826713</v>
      </c>
      <c r="DM49" s="134">
        <v>67309.876251053589</v>
      </c>
      <c r="DN49" s="134">
        <v>67122.810999321373</v>
      </c>
      <c r="DO49" s="134">
        <v>64550.019226854245</v>
      </c>
      <c r="DP49" s="134">
        <v>70547.487684460721</v>
      </c>
      <c r="DQ49" s="134">
        <v>67744.864069169067</v>
      </c>
      <c r="DR49" s="134">
        <v>69974.204303316103</v>
      </c>
      <c r="DS49" s="134">
        <v>63241.028382705001</v>
      </c>
      <c r="DT49" s="134">
        <v>74647.313110272677</v>
      </c>
    </row>
    <row r="50" spans="1:124">
      <c r="A50" s="35" t="s">
        <v>100</v>
      </c>
      <c r="B50" s="134">
        <v>47520.621510124482</v>
      </c>
      <c r="C50" s="134">
        <v>51417.828549700011</v>
      </c>
      <c r="D50" s="134">
        <v>52099.099227899991</v>
      </c>
      <c r="E50" s="134">
        <v>44209.341416299983</v>
      </c>
      <c r="F50" s="134">
        <v>43178.073329400024</v>
      </c>
      <c r="G50" s="134">
        <v>43183.918416500019</v>
      </c>
      <c r="H50" s="134">
        <v>45230.223121400006</v>
      </c>
      <c r="I50" s="134">
        <v>48843.762066700016</v>
      </c>
      <c r="J50" s="134">
        <v>50428.784047599962</v>
      </c>
      <c r="K50" s="134">
        <v>54163.656581170137</v>
      </c>
      <c r="L50" s="134">
        <v>52925.199388649387</v>
      </c>
      <c r="M50" s="134">
        <v>62333.600331549031</v>
      </c>
      <c r="N50" s="134">
        <v>60693.382912111105</v>
      </c>
      <c r="O50" s="134">
        <v>51436.374982049419</v>
      </c>
      <c r="P50" s="134">
        <v>52692.603163304288</v>
      </c>
      <c r="Q50" s="134">
        <v>43617.459550795887</v>
      </c>
      <c r="R50" s="134">
        <v>44255.155894321739</v>
      </c>
      <c r="S50" s="134">
        <v>46871.533995624646</v>
      </c>
      <c r="T50" s="134">
        <v>51486.746853015153</v>
      </c>
      <c r="U50" s="134">
        <v>49930.651783049092</v>
      </c>
      <c r="V50" s="134">
        <v>53432.672701847536</v>
      </c>
      <c r="W50" s="134">
        <v>58646.705025924311</v>
      </c>
      <c r="X50" s="134">
        <v>64941.28127355437</v>
      </c>
      <c r="Y50" s="134">
        <v>67161.042107634363</v>
      </c>
      <c r="Z50" s="134">
        <v>66075.773679447215</v>
      </c>
      <c r="AA50" s="134">
        <v>61458.930318314247</v>
      </c>
      <c r="AB50" s="134">
        <v>62605.663880684915</v>
      </c>
      <c r="AC50" s="134">
        <v>56505.739889429133</v>
      </c>
      <c r="AD50" s="134">
        <v>55637.034994988921</v>
      </c>
      <c r="AE50" s="134">
        <v>56922.808974694512</v>
      </c>
      <c r="AF50" s="134">
        <v>57197.876878818119</v>
      </c>
      <c r="AG50" s="134">
        <v>58749.357466481248</v>
      </c>
      <c r="AH50" s="134">
        <v>59043.374498869554</v>
      </c>
      <c r="AI50" s="134">
        <v>59549.289150711156</v>
      </c>
      <c r="AJ50" s="134">
        <v>58847.237451508867</v>
      </c>
      <c r="AK50" s="134">
        <v>58279.685094476154</v>
      </c>
      <c r="AL50" s="134">
        <v>57034.115083550205</v>
      </c>
      <c r="AM50" s="134">
        <v>67935.698605125392</v>
      </c>
      <c r="AN50" s="134">
        <v>67899.109162313078</v>
      </c>
      <c r="AO50" s="134">
        <v>67795.412230986403</v>
      </c>
      <c r="AP50" s="134">
        <v>68352.870694230805</v>
      </c>
      <c r="AQ50" s="134">
        <v>66869.55815364451</v>
      </c>
      <c r="AR50" s="134">
        <v>66824.710971023698</v>
      </c>
      <c r="AS50" s="134">
        <v>56229.327206253714</v>
      </c>
      <c r="AT50" s="134">
        <v>56909.104860821608</v>
      </c>
      <c r="AU50" s="134">
        <v>59049.800304505392</v>
      </c>
      <c r="AV50" s="134">
        <v>49098.462768023644</v>
      </c>
      <c r="AW50" s="134">
        <v>49334.929971951839</v>
      </c>
      <c r="AX50" s="134">
        <v>50756.474485834493</v>
      </c>
      <c r="AY50" s="134">
        <v>37755.978360481837</v>
      </c>
      <c r="AZ50" s="134">
        <v>37176.487354832178</v>
      </c>
      <c r="BA50" s="134">
        <v>36818.458566528752</v>
      </c>
      <c r="BB50" s="134">
        <v>40123.159489175683</v>
      </c>
      <c r="BC50" s="134">
        <v>40144.012308733487</v>
      </c>
      <c r="BD50" s="134">
        <v>40316.456709137638</v>
      </c>
      <c r="BE50" s="134">
        <v>39616.758430982693</v>
      </c>
      <c r="BF50" s="134">
        <v>40411.466560009969</v>
      </c>
      <c r="BG50" s="134">
        <v>44442.289438130407</v>
      </c>
      <c r="BH50" s="134">
        <v>45731.011902998347</v>
      </c>
      <c r="BI50" s="134">
        <v>45741.987969973365</v>
      </c>
      <c r="BJ50" s="134">
        <v>45753.721661833755</v>
      </c>
      <c r="BK50" s="134">
        <v>49755.475488151264</v>
      </c>
      <c r="BL50" s="134">
        <v>49215.343393233263</v>
      </c>
      <c r="BM50" s="134">
        <v>47762.485283608199</v>
      </c>
      <c r="BN50" s="134">
        <v>52761.319622712435</v>
      </c>
      <c r="BO50" s="134">
        <v>51526.554041998505</v>
      </c>
      <c r="BP50" s="134">
        <v>50003.19542595317</v>
      </c>
      <c r="BQ50" s="134">
        <v>49027.353710948533</v>
      </c>
      <c r="BR50" s="134">
        <v>48883.828488714891</v>
      </c>
      <c r="BS50" s="134">
        <v>48518.42298530844</v>
      </c>
      <c r="BT50" s="134">
        <v>53880.250993730049</v>
      </c>
      <c r="BU50" s="134">
        <v>52458.491604158378</v>
      </c>
      <c r="BV50" s="134">
        <v>53214.408189943293</v>
      </c>
      <c r="BW50" s="134">
        <v>51901.004681284932</v>
      </c>
      <c r="BX50" s="134">
        <v>51820.24144539694</v>
      </c>
      <c r="BY50" s="134">
        <v>56749.373947329339</v>
      </c>
      <c r="BZ50" s="134">
        <v>56520.878699312932</v>
      </c>
      <c r="CA50" s="134">
        <v>50827.281164415785</v>
      </c>
      <c r="CB50" s="134">
        <v>50762.138460043534</v>
      </c>
      <c r="CC50" s="134">
        <v>50865.38464581962</v>
      </c>
      <c r="CD50" s="134">
        <v>50892.425162457796</v>
      </c>
      <c r="CE50" s="134">
        <v>51351.18921484342</v>
      </c>
      <c r="CF50" s="134">
        <v>46185.587565095164</v>
      </c>
      <c r="CG50" s="134">
        <v>44492.176770070408</v>
      </c>
      <c r="CH50" s="134">
        <v>43557.882532397605</v>
      </c>
      <c r="CI50" s="134">
        <v>44852.105621075185</v>
      </c>
      <c r="CJ50" s="134">
        <v>45268.483080561389</v>
      </c>
      <c r="CK50" s="134">
        <v>45382.328580769914</v>
      </c>
      <c r="CL50" s="134">
        <v>45378.661262621114</v>
      </c>
      <c r="CM50" s="134">
        <v>45734.659353286086</v>
      </c>
      <c r="CN50" s="134">
        <v>45515.783077391046</v>
      </c>
      <c r="CO50" s="134">
        <v>43971.562863191066</v>
      </c>
      <c r="CP50" s="134">
        <v>44180.088352770399</v>
      </c>
      <c r="CQ50" s="134">
        <v>43662.764412650708</v>
      </c>
      <c r="CR50" s="134">
        <v>41018.365179400003</v>
      </c>
      <c r="CS50" s="134">
        <v>39733.590964576317</v>
      </c>
      <c r="CT50" s="134">
        <v>39250.093397722994</v>
      </c>
      <c r="CU50" s="134">
        <v>39227.72436148116</v>
      </c>
      <c r="CV50" s="134">
        <v>39470.990710129685</v>
      </c>
      <c r="CW50" s="134">
        <v>41535.052396282263</v>
      </c>
      <c r="CX50" s="134">
        <v>41313.128272098482</v>
      </c>
      <c r="CY50" s="134">
        <v>40597.894481537478</v>
      </c>
      <c r="CZ50" s="134">
        <v>39723.890939123528</v>
      </c>
      <c r="DA50" s="134">
        <v>39978.698065103243</v>
      </c>
      <c r="DB50" s="134">
        <v>40948.787372039835</v>
      </c>
      <c r="DC50" s="134">
        <v>40793.5363733552</v>
      </c>
      <c r="DD50" s="134">
        <v>39549.939713446598</v>
      </c>
      <c r="DE50" s="134">
        <v>38601.060204740032</v>
      </c>
      <c r="DF50" s="134">
        <v>37979.209774894807</v>
      </c>
      <c r="DG50" s="134">
        <v>38251.314914859075</v>
      </c>
      <c r="DH50" s="134">
        <v>38551.546416709207</v>
      </c>
      <c r="DI50" s="134">
        <v>40469.002945016851</v>
      </c>
      <c r="DJ50" s="134">
        <v>40369.966153426198</v>
      </c>
      <c r="DK50" s="134">
        <v>38632.625102810962</v>
      </c>
      <c r="DL50" s="134">
        <v>38240.352010524803</v>
      </c>
      <c r="DM50" s="134">
        <v>37458.503559833596</v>
      </c>
      <c r="DN50" s="134">
        <v>37407.942381486078</v>
      </c>
      <c r="DO50" s="134">
        <v>38572.699229179707</v>
      </c>
      <c r="DP50" s="134">
        <v>39360.070883553992</v>
      </c>
      <c r="DQ50" s="134">
        <v>37415.741505588026</v>
      </c>
      <c r="DR50" s="134">
        <v>37741.834378368352</v>
      </c>
      <c r="DS50" s="134">
        <v>36941.300806680607</v>
      </c>
      <c r="DT50" s="134">
        <v>44270.317201442187</v>
      </c>
    </row>
    <row r="51" spans="1:124" s="38" customFormat="1">
      <c r="A51" s="32" t="s">
        <v>78</v>
      </c>
      <c r="B51" s="131">
        <v>155468.1484338</v>
      </c>
      <c r="C51" s="131">
        <v>157678.12152099999</v>
      </c>
      <c r="D51" s="131">
        <v>156072.82217699999</v>
      </c>
      <c r="E51" s="131">
        <v>155983.1671322</v>
      </c>
      <c r="F51" s="131">
        <v>154461.05478179999</v>
      </c>
      <c r="G51" s="131">
        <v>157246.24888239999</v>
      </c>
      <c r="H51" s="131">
        <v>163221.4572906</v>
      </c>
      <c r="I51" s="131">
        <v>167625.14251619999</v>
      </c>
      <c r="J51" s="131">
        <v>172334.35405099997</v>
      </c>
      <c r="K51" s="131">
        <v>185911.20975319998</v>
      </c>
      <c r="L51" s="131">
        <v>181108.71996320001</v>
      </c>
      <c r="M51" s="131">
        <v>199285.6914864</v>
      </c>
      <c r="N51" s="131">
        <v>195271.1348234</v>
      </c>
      <c r="O51" s="131">
        <v>189247.05061119999</v>
      </c>
      <c r="P51" s="131">
        <v>188454.17414300001</v>
      </c>
      <c r="Q51" s="131">
        <v>186734.74919810003</v>
      </c>
      <c r="R51" s="131">
        <v>188096.72107189998</v>
      </c>
      <c r="S51" s="131">
        <v>203878.14890519995</v>
      </c>
      <c r="T51" s="131">
        <v>200108.98925349995</v>
      </c>
      <c r="U51" s="131">
        <v>190162.64795439999</v>
      </c>
      <c r="V51" s="131">
        <v>192267.0142754</v>
      </c>
      <c r="W51" s="131">
        <v>193712.982204</v>
      </c>
      <c r="X51" s="131">
        <v>200379.55908599999</v>
      </c>
      <c r="Y51" s="131">
        <v>203248.78598499999</v>
      </c>
      <c r="Z51" s="131">
        <v>199955.10107599996</v>
      </c>
      <c r="AA51" s="131">
        <v>206134.42509400001</v>
      </c>
      <c r="AB51" s="131">
        <v>196328.36499899998</v>
      </c>
      <c r="AC51" s="131">
        <v>198441.67519000001</v>
      </c>
      <c r="AD51" s="131">
        <v>195080.827001</v>
      </c>
      <c r="AE51" s="131">
        <v>201597.15349299999</v>
      </c>
      <c r="AF51" s="131">
        <v>203586.92277500001</v>
      </c>
      <c r="AG51" s="131">
        <v>198659.79644900002</v>
      </c>
      <c r="AH51" s="131">
        <v>199865.47052899998</v>
      </c>
      <c r="AI51" s="131">
        <v>196611.25468700001</v>
      </c>
      <c r="AJ51" s="131">
        <v>194834.25046699998</v>
      </c>
      <c r="AK51" s="131">
        <v>197150.80363699998</v>
      </c>
      <c r="AL51" s="131">
        <v>193781.91443999999</v>
      </c>
      <c r="AM51" s="131">
        <v>211319.16262800002</v>
      </c>
      <c r="AN51" s="131">
        <v>202523.970474</v>
      </c>
      <c r="AO51" s="131">
        <v>200674.40846399998</v>
      </c>
      <c r="AP51" s="131">
        <v>201905.43303999997</v>
      </c>
      <c r="AQ51" s="131">
        <v>200050.65943500001</v>
      </c>
      <c r="AR51" s="131">
        <v>200883.55591299999</v>
      </c>
      <c r="AS51" s="131">
        <v>202001.34871399999</v>
      </c>
      <c r="AT51" s="131">
        <v>205362.98146500002</v>
      </c>
      <c r="AU51" s="131">
        <v>203290.24729300005</v>
      </c>
      <c r="AV51" s="131">
        <v>204938.349219</v>
      </c>
      <c r="AW51" s="131">
        <v>203126.32290500001</v>
      </c>
      <c r="AX51" s="131">
        <v>208420.12325199999</v>
      </c>
      <c r="AY51" s="131">
        <v>213068.57426400002</v>
      </c>
      <c r="AZ51" s="131">
        <v>210137.03068</v>
      </c>
      <c r="BA51" s="131">
        <v>208931.85146250002</v>
      </c>
      <c r="BB51" s="131">
        <v>207264.4019535</v>
      </c>
      <c r="BC51" s="131">
        <v>209742.56551549997</v>
      </c>
      <c r="BD51" s="131">
        <v>212046.69702250001</v>
      </c>
      <c r="BE51" s="131">
        <v>206161.88225939998</v>
      </c>
      <c r="BF51" s="131">
        <v>207357.36730799999</v>
      </c>
      <c r="BG51" s="131">
        <v>211336.85543040003</v>
      </c>
      <c r="BH51" s="131">
        <v>218386.6936</v>
      </c>
      <c r="BI51" s="131">
        <v>217393.98479999998</v>
      </c>
      <c r="BJ51" s="131">
        <v>215629.40360000002</v>
      </c>
      <c r="BK51" s="131">
        <v>232172.56699999998</v>
      </c>
      <c r="BL51" s="131">
        <v>217737.39720000001</v>
      </c>
      <c r="BM51" s="131">
        <v>210789.31859999997</v>
      </c>
      <c r="BN51" s="131">
        <v>228294.22580000001</v>
      </c>
      <c r="BO51" s="131">
        <v>227920.94680000001</v>
      </c>
      <c r="BP51" s="131">
        <v>231588.8958</v>
      </c>
      <c r="BQ51" s="131">
        <v>228628.56780000002</v>
      </c>
      <c r="BR51" s="131">
        <v>229393.723</v>
      </c>
      <c r="BS51" s="131">
        <v>227301.38459999999</v>
      </c>
      <c r="BT51" s="131">
        <v>234365.58439999996</v>
      </c>
      <c r="BU51" s="131">
        <v>241741.0926</v>
      </c>
      <c r="BV51" s="131">
        <v>241487.7868</v>
      </c>
      <c r="BW51" s="131">
        <v>236041.65400000004</v>
      </c>
      <c r="BX51" s="131">
        <v>236272.86239999998</v>
      </c>
      <c r="BY51" s="131">
        <v>228171.14079999999</v>
      </c>
      <c r="BZ51" s="131">
        <v>225681.78419999997</v>
      </c>
      <c r="CA51" s="131">
        <v>220864.76799999998</v>
      </c>
      <c r="CB51" s="131">
        <v>222178.1568</v>
      </c>
      <c r="CC51" s="131">
        <v>221215.57440000001</v>
      </c>
      <c r="CD51" s="131">
        <v>220696.288</v>
      </c>
      <c r="CE51" s="131">
        <v>223441.90860000002</v>
      </c>
      <c r="CF51" s="131">
        <v>221064.80499999999</v>
      </c>
      <c r="CG51" s="131">
        <v>217241.55919999999</v>
      </c>
      <c r="CH51" s="131">
        <v>213102.24728089999</v>
      </c>
      <c r="CI51" s="131">
        <v>210267.00997740001</v>
      </c>
      <c r="CJ51" s="131">
        <v>217177.16926840003</v>
      </c>
      <c r="CK51" s="131">
        <v>218184.79765269998</v>
      </c>
      <c r="CL51" s="131">
        <v>219377.43439239997</v>
      </c>
      <c r="CM51" s="131">
        <v>223581.18995999999</v>
      </c>
      <c r="CN51" s="131">
        <v>216545.82579199999</v>
      </c>
      <c r="CO51" s="131">
        <v>211863.70631329998</v>
      </c>
      <c r="CP51" s="131">
        <v>213228.93663439999</v>
      </c>
      <c r="CQ51" s="131">
        <v>212015.66777219999</v>
      </c>
      <c r="CR51" s="131">
        <v>216494.72560790004</v>
      </c>
      <c r="CS51" s="131">
        <v>211545.40033830001</v>
      </c>
      <c r="CT51" s="131">
        <v>211128.08833210001</v>
      </c>
      <c r="CU51" s="131">
        <v>202839.65346029997</v>
      </c>
      <c r="CV51" s="131">
        <v>204687.75595290001</v>
      </c>
      <c r="CW51" s="131">
        <v>213819.44049450001</v>
      </c>
      <c r="CX51" s="131">
        <v>213162.81584629999</v>
      </c>
      <c r="CY51" s="131">
        <v>209952.60495139999</v>
      </c>
      <c r="CZ51" s="131">
        <v>206858.5796648</v>
      </c>
      <c r="DA51" s="131">
        <v>201671.2157</v>
      </c>
      <c r="DB51" s="131">
        <v>205051.0068</v>
      </c>
      <c r="DC51" s="131">
        <v>204927.6778</v>
      </c>
      <c r="DD51" s="131">
        <v>195362.99669580002</v>
      </c>
      <c r="DE51" s="131">
        <v>197522.9825896</v>
      </c>
      <c r="DF51" s="131">
        <v>193721.7563109</v>
      </c>
      <c r="DG51" s="131">
        <v>197347.65704830003</v>
      </c>
      <c r="DH51" s="131">
        <v>205395.48018349998</v>
      </c>
      <c r="DI51" s="131">
        <v>216013.2316922</v>
      </c>
      <c r="DJ51" s="131">
        <v>192328.09198930001</v>
      </c>
      <c r="DK51" s="131">
        <v>187248.41190270003</v>
      </c>
      <c r="DL51" s="131">
        <v>187396.93417019999</v>
      </c>
      <c r="DM51" s="131">
        <v>191240.31508219999</v>
      </c>
      <c r="DN51" s="131">
        <v>190490.43987080001</v>
      </c>
      <c r="DO51" s="131">
        <v>196963.05181860001</v>
      </c>
      <c r="DP51" s="131">
        <v>201258.59420709999</v>
      </c>
      <c r="DQ51" s="131">
        <v>193475.7434188</v>
      </c>
      <c r="DR51" s="131">
        <v>198286.2510928</v>
      </c>
      <c r="DS51" s="131">
        <v>194594.97158199997</v>
      </c>
      <c r="DT51" s="131">
        <v>191727.7713699</v>
      </c>
    </row>
    <row r="52" spans="1:124">
      <c r="A52" s="45" t="s">
        <v>74</v>
      </c>
      <c r="B52" s="134">
        <v>3960.3</v>
      </c>
      <c r="C52" s="134">
        <v>3934.5</v>
      </c>
      <c r="D52" s="134">
        <v>0</v>
      </c>
      <c r="E52" s="134">
        <v>3008.9250000000002</v>
      </c>
      <c r="F52" s="134">
        <v>2953.2</v>
      </c>
      <c r="G52" s="134">
        <v>5306.09</v>
      </c>
      <c r="H52" s="134">
        <v>7950.5150000000003</v>
      </c>
      <c r="I52" s="134">
        <v>12204.435000000001</v>
      </c>
      <c r="J52" s="134">
        <v>12498.7425</v>
      </c>
      <c r="K52" s="134">
        <v>13669.5975</v>
      </c>
      <c r="L52" s="134">
        <v>13166.58</v>
      </c>
      <c r="M52" s="134">
        <v>15213.644700000001</v>
      </c>
      <c r="N52" s="134">
        <v>14910.9844902</v>
      </c>
      <c r="O52" s="134">
        <v>14179.966293599999</v>
      </c>
      <c r="P52" s="134">
        <v>25911.693628999998</v>
      </c>
      <c r="Q52" s="134">
        <v>22973.222874300001</v>
      </c>
      <c r="R52" s="134">
        <v>23193.041935699999</v>
      </c>
      <c r="S52" s="134">
        <v>22394.538275599996</v>
      </c>
      <c r="T52" s="134">
        <v>18394.878060499999</v>
      </c>
      <c r="U52" s="134">
        <v>13323.878799999999</v>
      </c>
      <c r="V52" s="134">
        <v>13540.717999999999</v>
      </c>
      <c r="W52" s="134">
        <v>13295.535</v>
      </c>
      <c r="X52" s="134">
        <v>13334.1574</v>
      </c>
      <c r="Y52" s="134">
        <v>12319.2</v>
      </c>
      <c r="Z52" s="134">
        <v>11363.151899999999</v>
      </c>
      <c r="AA52" s="134">
        <v>14725.166499999999</v>
      </c>
      <c r="AB52" s="134">
        <v>10442.65</v>
      </c>
      <c r="AC52" s="134">
        <v>12714.637500000001</v>
      </c>
      <c r="AD52" s="134">
        <v>12535.987499999999</v>
      </c>
      <c r="AE52" s="134">
        <v>12963.712500000001</v>
      </c>
      <c r="AF52" s="134">
        <v>13085.975</v>
      </c>
      <c r="AG52" s="134">
        <v>12771.6875</v>
      </c>
      <c r="AH52" s="134">
        <v>12849.85</v>
      </c>
      <c r="AI52" s="134">
        <v>15244.975000000002</v>
      </c>
      <c r="AJ52" s="134">
        <v>13158.9755</v>
      </c>
      <c r="AK52" s="134">
        <v>13492.563110999999</v>
      </c>
      <c r="AL52" s="134">
        <v>13292.377919999999</v>
      </c>
      <c r="AM52" s="130">
        <v>10948.517500000002</v>
      </c>
      <c r="AN52" s="130">
        <v>5344.5190000000002</v>
      </c>
      <c r="AO52" s="130">
        <v>3196.8440000000001</v>
      </c>
      <c r="AP52" s="130">
        <v>3221.0464999999999</v>
      </c>
      <c r="AQ52" s="130">
        <v>8276.5455000000002</v>
      </c>
      <c r="AR52" s="130">
        <v>8351.7474999999995</v>
      </c>
      <c r="AS52" s="130">
        <v>13771.442999999999</v>
      </c>
      <c r="AT52" s="130">
        <v>15394.68</v>
      </c>
      <c r="AU52" s="130">
        <v>11934.428492999999</v>
      </c>
      <c r="AV52" s="130">
        <v>15383.243618999999</v>
      </c>
      <c r="AW52" s="130">
        <v>14719.411305000001</v>
      </c>
      <c r="AX52" s="130">
        <v>15192.109852000001</v>
      </c>
      <c r="AY52" s="130">
        <v>16611.018663999999</v>
      </c>
      <c r="AZ52" s="130">
        <v>30119.189680000003</v>
      </c>
      <c r="BA52" s="130">
        <v>28727.2690625</v>
      </c>
      <c r="BB52" s="130">
        <v>27984.528153499996</v>
      </c>
      <c r="BC52" s="130">
        <v>22926.457115499998</v>
      </c>
      <c r="BD52" s="130">
        <v>23161.152422500003</v>
      </c>
      <c r="BE52" s="130">
        <v>18612.3032594</v>
      </c>
      <c r="BF52" s="130">
        <v>17376.182308000003</v>
      </c>
      <c r="BG52" s="130">
        <v>17061.7910304</v>
      </c>
      <c r="BH52" s="130">
        <v>14169.525</v>
      </c>
      <c r="BI52" s="130">
        <v>11866.018</v>
      </c>
      <c r="BJ52" s="130">
        <v>11862.67</v>
      </c>
      <c r="BK52" s="130">
        <v>12320.4</v>
      </c>
      <c r="BL52" s="130">
        <v>884.47500000000002</v>
      </c>
      <c r="BM52" s="130">
        <v>9373.375</v>
      </c>
      <c r="BN52" s="130">
        <v>10725.15</v>
      </c>
      <c r="BO52" s="130">
        <v>11530.175000000001</v>
      </c>
      <c r="BP52" s="130">
        <v>11802.325000000001</v>
      </c>
      <c r="BQ52" s="130">
        <v>12033.09</v>
      </c>
      <c r="BR52" s="130">
        <v>11990.195</v>
      </c>
      <c r="BS52" s="130">
        <v>11913.179999999998</v>
      </c>
      <c r="BT52" s="130">
        <v>11927.355</v>
      </c>
      <c r="BU52" s="130">
        <v>13312.533000000001</v>
      </c>
      <c r="BV52" s="130">
        <v>13190.843000000003</v>
      </c>
      <c r="BW52" s="130">
        <v>12958.319</v>
      </c>
      <c r="BX52" s="130">
        <v>15343.337</v>
      </c>
      <c r="BY52" s="130">
        <v>6526.8450000000003</v>
      </c>
      <c r="BZ52" s="130">
        <v>5462.65</v>
      </c>
      <c r="CA52" s="130">
        <v>6209.6100000000006</v>
      </c>
      <c r="CB52" s="130">
        <v>14661.489</v>
      </c>
      <c r="CC52" s="130">
        <v>14194.587</v>
      </c>
      <c r="CD52" s="130">
        <v>14168.735999999999</v>
      </c>
      <c r="CE52" s="130">
        <v>14309.541000000001</v>
      </c>
      <c r="CF52" s="130">
        <v>14075.932999999999</v>
      </c>
      <c r="CG52" s="130">
        <v>14753.049000000001</v>
      </c>
      <c r="CH52" s="130">
        <v>14604.391</v>
      </c>
      <c r="CI52" s="130">
        <v>21499.004999999997</v>
      </c>
      <c r="CJ52" s="130">
        <v>21730.161500000006</v>
      </c>
      <c r="CK52" s="130">
        <v>21814.448500000002</v>
      </c>
      <c r="CL52" s="130">
        <v>21789.227999999999</v>
      </c>
      <c r="CM52" s="130">
        <v>22423.987499999999</v>
      </c>
      <c r="CN52" s="130">
        <v>13856.68</v>
      </c>
      <c r="CO52" s="130">
        <v>22276.5688133</v>
      </c>
      <c r="CP52" s="130">
        <v>24139.767534400002</v>
      </c>
      <c r="CQ52" s="130">
        <v>23987.662172199998</v>
      </c>
      <c r="CR52" s="130">
        <v>26758.412307900002</v>
      </c>
      <c r="CS52" s="130">
        <v>25047.962938299999</v>
      </c>
      <c r="CT52" s="130">
        <v>24233.724932100002</v>
      </c>
      <c r="CU52" s="130">
        <v>16902.2876603</v>
      </c>
      <c r="CV52" s="130">
        <v>17134.284752899999</v>
      </c>
      <c r="CW52" s="130">
        <v>17302.3443945</v>
      </c>
      <c r="CX52" s="130">
        <v>39707.456946299993</v>
      </c>
      <c r="CY52" s="130">
        <v>35962.4455514</v>
      </c>
      <c r="CZ52" s="130">
        <v>35429.583864799999</v>
      </c>
      <c r="DA52" s="130">
        <v>27640.555</v>
      </c>
      <c r="DB52" s="130">
        <v>26525.620000000003</v>
      </c>
      <c r="DC52" s="130">
        <v>26460.28</v>
      </c>
      <c r="DD52" s="130">
        <v>23652.435000000001</v>
      </c>
      <c r="DE52" s="130">
        <v>23057.469999999998</v>
      </c>
      <c r="DF52" s="130">
        <v>22706.715</v>
      </c>
      <c r="DG52" s="130">
        <v>23798.33</v>
      </c>
      <c r="DH52" s="130">
        <v>25795.494999999999</v>
      </c>
      <c r="DI52" s="130">
        <v>36207.114999999998</v>
      </c>
      <c r="DJ52" s="130">
        <v>19519.905389299998</v>
      </c>
      <c r="DK52" s="130">
        <v>18917.981602699998</v>
      </c>
      <c r="DL52" s="130">
        <v>18891.909970200002</v>
      </c>
      <c r="DM52" s="130">
        <v>18220.433482199998</v>
      </c>
      <c r="DN52" s="130">
        <v>18118.276970799998</v>
      </c>
      <c r="DO52" s="130">
        <v>20899.194618599999</v>
      </c>
      <c r="DP52" s="130">
        <v>29484.2114071</v>
      </c>
      <c r="DQ52" s="130">
        <v>27980.144718800002</v>
      </c>
      <c r="DR52" s="130">
        <v>32112.201092800002</v>
      </c>
      <c r="DS52" s="130">
        <v>37567.756681999999</v>
      </c>
      <c r="DT52" s="130">
        <v>37954.382169899996</v>
      </c>
    </row>
    <row r="53" spans="1:124">
      <c r="A53" s="45" t="s">
        <v>65</v>
      </c>
      <c r="B53" s="134">
        <v>24876.744500000001</v>
      </c>
      <c r="C53" s="134">
        <v>27344.296999999999</v>
      </c>
      <c r="D53" s="134">
        <v>34481.8649</v>
      </c>
      <c r="E53" s="134">
        <v>31418.524100000002</v>
      </c>
      <c r="F53" s="134">
        <v>32384.280399999996</v>
      </c>
      <c r="G53" s="134">
        <v>30717.064699999999</v>
      </c>
      <c r="H53" s="134">
        <v>28400.902099999999</v>
      </c>
      <c r="I53" s="134">
        <v>24906.701000000001</v>
      </c>
      <c r="J53" s="134">
        <v>25639.202600000001</v>
      </c>
      <c r="K53" s="134">
        <v>30170.858</v>
      </c>
      <c r="L53" s="134">
        <v>29556.715499999998</v>
      </c>
      <c r="M53" s="134">
        <v>31081.393499999998</v>
      </c>
      <c r="N53" s="134">
        <v>30340.750500000002</v>
      </c>
      <c r="O53" s="134">
        <v>29004.267500000002</v>
      </c>
      <c r="P53" s="134">
        <v>15850.459500000001</v>
      </c>
      <c r="Q53" s="134">
        <v>15967.6985</v>
      </c>
      <c r="R53" s="134">
        <v>16072.817000000001</v>
      </c>
      <c r="S53" s="134">
        <v>22688.371999999999</v>
      </c>
      <c r="T53" s="134">
        <v>21961.592000000001</v>
      </c>
      <c r="U53" s="134">
        <v>27393.149000000001</v>
      </c>
      <c r="V53" s="134">
        <v>28956.965</v>
      </c>
      <c r="W53" s="134">
        <v>28360.91718</v>
      </c>
      <c r="X53" s="134">
        <v>31613.806885999998</v>
      </c>
      <c r="Y53" s="134">
        <v>31354.851385000002</v>
      </c>
      <c r="Z53" s="134">
        <v>30937.860776000001</v>
      </c>
      <c r="AA53" s="134">
        <v>27890.511193999999</v>
      </c>
      <c r="AB53" s="134">
        <v>34515.947399000004</v>
      </c>
      <c r="AC53" s="134">
        <v>32768.450290000001</v>
      </c>
      <c r="AD53" s="134">
        <v>32190.620000999999</v>
      </c>
      <c r="AE53" s="134">
        <v>33188.659993000001</v>
      </c>
      <c r="AF53" s="134">
        <v>33547.465174999998</v>
      </c>
      <c r="AG53" s="134">
        <v>32744.239649000003</v>
      </c>
      <c r="AH53" s="134">
        <v>32941.985329000003</v>
      </c>
      <c r="AI53" s="134">
        <v>29870.950586999999</v>
      </c>
      <c r="AJ53" s="134">
        <v>29386.907766999997</v>
      </c>
      <c r="AK53" s="134">
        <v>29655.091125999999</v>
      </c>
      <c r="AL53" s="134">
        <v>29176.521719999997</v>
      </c>
      <c r="AM53" s="130">
        <v>30022.107128000003</v>
      </c>
      <c r="AN53" s="130">
        <v>29393.105473999996</v>
      </c>
      <c r="AO53" s="130">
        <v>37769.264263999998</v>
      </c>
      <c r="AP53" s="130">
        <v>38863.247139999999</v>
      </c>
      <c r="AQ53" s="130">
        <v>34120.603735000004</v>
      </c>
      <c r="AR53" s="130">
        <v>34265.909612999996</v>
      </c>
      <c r="AS53" s="130">
        <v>29344.257513999997</v>
      </c>
      <c r="AT53" s="130">
        <v>28476.455665000001</v>
      </c>
      <c r="AU53" s="130">
        <v>28085.680000000004</v>
      </c>
      <c r="AV53" s="130">
        <v>24946.94</v>
      </c>
      <c r="AW53" s="130">
        <v>26346.878000000001</v>
      </c>
      <c r="AX53" s="130">
        <v>26900.457999999999</v>
      </c>
      <c r="AY53" s="130">
        <v>27175.423999999995</v>
      </c>
      <c r="AZ53" s="130">
        <v>12924.594999999998</v>
      </c>
      <c r="BA53" s="130">
        <v>12901.864000000001</v>
      </c>
      <c r="BB53" s="130">
        <v>12597.263999999999</v>
      </c>
      <c r="BC53" s="130">
        <v>16971.712</v>
      </c>
      <c r="BD53" s="130">
        <v>25596.144</v>
      </c>
      <c r="BE53" s="130">
        <v>25248.003999999994</v>
      </c>
      <c r="BF53" s="130">
        <v>25641.565999999995</v>
      </c>
      <c r="BG53" s="130">
        <v>25625.031999999999</v>
      </c>
      <c r="BH53" s="130">
        <v>25882.621999999996</v>
      </c>
      <c r="BI53" s="130">
        <v>26752.251999999997</v>
      </c>
      <c r="BJ53" s="130">
        <v>26724.382999999998</v>
      </c>
      <c r="BK53" s="130">
        <v>35133.929499999998</v>
      </c>
      <c r="BL53" s="130">
        <v>34880.772500000006</v>
      </c>
      <c r="BM53" s="130">
        <v>25443.043000000001</v>
      </c>
      <c r="BN53" s="130">
        <v>25466.066999999999</v>
      </c>
      <c r="BO53" s="130">
        <v>28316.981</v>
      </c>
      <c r="BP53" s="130">
        <v>29020.101500000001</v>
      </c>
      <c r="BQ53" s="130">
        <v>42023.288000000008</v>
      </c>
      <c r="BR53" s="130">
        <v>43525.267500000002</v>
      </c>
      <c r="BS53" s="130">
        <v>43200.932000000001</v>
      </c>
      <c r="BT53" s="130">
        <v>45730.361499999999</v>
      </c>
      <c r="BU53" s="130">
        <v>46261.247000000003</v>
      </c>
      <c r="BV53" s="130">
        <v>43437.224000000002</v>
      </c>
      <c r="BW53" s="130">
        <v>42475.074999999997</v>
      </c>
      <c r="BX53" s="130">
        <v>40191.480000000003</v>
      </c>
      <c r="BY53" s="130">
        <v>39120.534999999996</v>
      </c>
      <c r="BZ53" s="130">
        <v>60897.329999999987</v>
      </c>
      <c r="CA53" s="130">
        <v>58188.087500000009</v>
      </c>
      <c r="CB53" s="130">
        <v>50163.957499999997</v>
      </c>
      <c r="CC53" s="130">
        <v>49982.327499999992</v>
      </c>
      <c r="CD53" s="130">
        <v>49886.384999999995</v>
      </c>
      <c r="CE53" s="130">
        <v>50512.607499999998</v>
      </c>
      <c r="CF53" s="130">
        <v>49953.679999999986</v>
      </c>
      <c r="CG53" s="130">
        <v>48146.012500000004</v>
      </c>
      <c r="CH53" s="130">
        <v>46016.293180899986</v>
      </c>
      <c r="CI53" s="130">
        <v>38528.660977400003</v>
      </c>
      <c r="CJ53" s="130">
        <v>40605.634868400004</v>
      </c>
      <c r="CK53" s="130">
        <v>49174.941252700009</v>
      </c>
      <c r="CL53" s="130">
        <v>56365.237392400006</v>
      </c>
      <c r="CM53" s="130">
        <v>54888.86896</v>
      </c>
      <c r="CN53" s="130">
        <v>55267.277792000008</v>
      </c>
      <c r="CO53" s="130">
        <v>45298.614999999991</v>
      </c>
      <c r="CP53" s="130">
        <v>43932.264999999999</v>
      </c>
      <c r="CQ53" s="130">
        <v>45561.65</v>
      </c>
      <c r="CR53" s="130">
        <v>51846.81</v>
      </c>
      <c r="CS53" s="130">
        <v>50048.21</v>
      </c>
      <c r="CT53" s="130">
        <v>53400.139999999992</v>
      </c>
      <c r="CU53" s="130">
        <v>59542.239999999991</v>
      </c>
      <c r="CV53" s="130">
        <v>62303.694000000003</v>
      </c>
      <c r="CW53" s="130">
        <v>73842.060099999988</v>
      </c>
      <c r="CX53" s="130">
        <v>51095.879700000005</v>
      </c>
      <c r="CY53" s="130">
        <v>51298.193199999994</v>
      </c>
      <c r="CZ53" s="130">
        <v>50417.284</v>
      </c>
      <c r="DA53" s="130">
        <v>51330.709700000007</v>
      </c>
      <c r="DB53" s="130">
        <v>52723.678800000002</v>
      </c>
      <c r="DC53" s="130">
        <v>52784.647200000007</v>
      </c>
      <c r="DD53" s="130">
        <v>49885.087495800013</v>
      </c>
      <c r="DE53" s="130">
        <v>50523.954389599996</v>
      </c>
      <c r="DF53" s="130">
        <v>49430.936910899996</v>
      </c>
      <c r="DG53" s="130">
        <v>56732.771248300007</v>
      </c>
      <c r="DH53" s="130">
        <v>55368.147983499992</v>
      </c>
      <c r="DI53" s="130">
        <v>57454.057892199999</v>
      </c>
      <c r="DJ53" s="130">
        <v>50390.9948</v>
      </c>
      <c r="DK53" s="130">
        <v>48918.508100000006</v>
      </c>
      <c r="DL53" s="130">
        <v>48910.481999999996</v>
      </c>
      <c r="DM53" s="130">
        <v>56006.894399999997</v>
      </c>
      <c r="DN53" s="130">
        <v>55800.116299999994</v>
      </c>
      <c r="DO53" s="130">
        <v>55665.623599999992</v>
      </c>
      <c r="DP53" s="130">
        <v>48773.707599999994</v>
      </c>
      <c r="DQ53" s="130">
        <v>46789.778299999998</v>
      </c>
      <c r="DR53" s="130">
        <v>44297.999599999996</v>
      </c>
      <c r="DS53" s="130">
        <v>53575.539499999999</v>
      </c>
      <c r="DT53" s="130">
        <v>50919.15</v>
      </c>
    </row>
    <row r="54" spans="1:124">
      <c r="A54" s="45" t="s">
        <v>66</v>
      </c>
      <c r="B54" s="134">
        <v>27427.040520999995</v>
      </c>
      <c r="C54" s="134">
        <v>23881.665944999997</v>
      </c>
      <c r="D54" s="134">
        <v>30123.170965000005</v>
      </c>
      <c r="E54" s="134">
        <v>29998.146949000002</v>
      </c>
      <c r="F54" s="134">
        <v>27293.001680999998</v>
      </c>
      <c r="G54" s="134">
        <v>28073.199208000002</v>
      </c>
      <c r="H54" s="134">
        <v>28381.302077</v>
      </c>
      <c r="I54" s="134">
        <v>30099.739729000001</v>
      </c>
      <c r="J54" s="134">
        <v>30780.269295000002</v>
      </c>
      <c r="K54" s="134">
        <v>30305.015394000005</v>
      </c>
      <c r="L54" s="134">
        <v>29477.929843999998</v>
      </c>
      <c r="M54" s="134">
        <v>31551.552888000002</v>
      </c>
      <c r="N54" s="134">
        <v>30999.182494000004</v>
      </c>
      <c r="O54" s="134">
        <v>29535.793791999997</v>
      </c>
      <c r="P54" s="134">
        <v>28598.882129999998</v>
      </c>
      <c r="Q54" s="134">
        <v>37149.773570999998</v>
      </c>
      <c r="R54" s="134">
        <v>38254.685129000005</v>
      </c>
      <c r="S54" s="134">
        <v>38002.490831999989</v>
      </c>
      <c r="T54" s="134">
        <v>36709.945684999991</v>
      </c>
      <c r="U54" s="134">
        <v>29979.893948000001</v>
      </c>
      <c r="V54" s="134">
        <v>29074.030892999999</v>
      </c>
      <c r="W54" s="134">
        <v>28152.78</v>
      </c>
      <c r="X54" s="134">
        <v>25041.9</v>
      </c>
      <c r="Y54" s="134">
        <v>26943.707999999999</v>
      </c>
      <c r="Z54" s="134">
        <v>26599.57</v>
      </c>
      <c r="AA54" s="134">
        <v>26874.143999999997</v>
      </c>
      <c r="AB54" s="134">
        <v>13130.156000000001</v>
      </c>
      <c r="AC54" s="134">
        <v>13211.250999999998</v>
      </c>
      <c r="AD54" s="134">
        <v>12891.626999999997</v>
      </c>
      <c r="AE54" s="134">
        <v>14808.255999999999</v>
      </c>
      <c r="AF54" s="134">
        <v>23657.871999999999</v>
      </c>
      <c r="AG54" s="134">
        <v>23166.083999999999</v>
      </c>
      <c r="AH54" s="134">
        <v>23288.863999999998</v>
      </c>
      <c r="AI54" s="134">
        <v>22974.400000000001</v>
      </c>
      <c r="AJ54" s="134">
        <v>22673.49</v>
      </c>
      <c r="AK54" s="134">
        <v>23444.892999999996</v>
      </c>
      <c r="AL54" s="134">
        <v>23015.379000000001</v>
      </c>
      <c r="AM54" s="130">
        <v>30884.399000000001</v>
      </c>
      <c r="AN54" s="130">
        <v>30209.065999999999</v>
      </c>
      <c r="AO54" s="130">
        <v>21879.903499999993</v>
      </c>
      <c r="AP54" s="130">
        <v>21177.511000000002</v>
      </c>
      <c r="AQ54" s="130">
        <v>23618.502000000004</v>
      </c>
      <c r="AR54" s="130">
        <v>23748.5975</v>
      </c>
      <c r="AS54" s="130">
        <v>34354.936999999998</v>
      </c>
      <c r="AT54" s="130">
        <v>34996.627500000002</v>
      </c>
      <c r="AU54" s="130">
        <v>35093.430500000002</v>
      </c>
      <c r="AV54" s="130">
        <v>37496.712500000001</v>
      </c>
      <c r="AW54" s="130">
        <v>35686.255000000005</v>
      </c>
      <c r="AX54" s="130">
        <v>36677.767500000002</v>
      </c>
      <c r="AY54" s="130">
        <v>37997.372499999998</v>
      </c>
      <c r="AZ54" s="130">
        <v>37458.917500000003</v>
      </c>
      <c r="BA54" s="130">
        <v>37673.474999999999</v>
      </c>
      <c r="BB54" s="130">
        <v>57700.282500000001</v>
      </c>
      <c r="BC54" s="130">
        <v>57623.892499999994</v>
      </c>
      <c r="BD54" s="130">
        <v>49902.52</v>
      </c>
      <c r="BE54" s="130">
        <v>49541.939999999995</v>
      </c>
      <c r="BF54" s="130">
        <v>50145.57</v>
      </c>
      <c r="BG54" s="130">
        <v>50134.105000000003</v>
      </c>
      <c r="BH54" s="130">
        <v>50764.759999999995</v>
      </c>
      <c r="BI54" s="130">
        <v>50003.157500000001</v>
      </c>
      <c r="BJ54" s="130">
        <v>49558.997500000005</v>
      </c>
      <c r="BK54" s="130">
        <v>44117.724999999999</v>
      </c>
      <c r="BL54" s="130">
        <v>45155.864999999998</v>
      </c>
      <c r="BM54" s="130">
        <v>52148.37999999999</v>
      </c>
      <c r="BN54" s="130">
        <v>61657.87</v>
      </c>
      <c r="BO54" s="130">
        <v>57741.830000000009</v>
      </c>
      <c r="BP54" s="130">
        <v>58510.555</v>
      </c>
      <c r="BQ54" s="130">
        <v>44003.4</v>
      </c>
      <c r="BR54" s="130">
        <v>43845.224999999999</v>
      </c>
      <c r="BS54" s="130">
        <v>45409.96</v>
      </c>
      <c r="BT54" s="130">
        <v>51091.850000000006</v>
      </c>
      <c r="BU54" s="130">
        <v>52562.23</v>
      </c>
      <c r="BV54" s="130">
        <v>55696.130000000005</v>
      </c>
      <c r="BW54" s="130">
        <v>60972.79</v>
      </c>
      <c r="BX54" s="130">
        <v>63193.668200000007</v>
      </c>
      <c r="BY54" s="130">
        <v>73513.454600000012</v>
      </c>
      <c r="BZ54" s="130">
        <v>50906.228999999999</v>
      </c>
      <c r="CA54" s="130">
        <v>49857.699900000007</v>
      </c>
      <c r="CB54" s="130">
        <v>50038.395499999999</v>
      </c>
      <c r="CC54" s="130">
        <v>49736.611499999992</v>
      </c>
      <c r="CD54" s="130">
        <v>49531.808599999997</v>
      </c>
      <c r="CE54" s="130">
        <v>50212.285699999993</v>
      </c>
      <c r="CF54" s="130">
        <v>49768.334599999995</v>
      </c>
      <c r="CG54" s="130">
        <v>48603.048500000004</v>
      </c>
      <c r="CH54" s="130">
        <v>47959.214299999992</v>
      </c>
      <c r="CI54" s="130">
        <v>53281.367599999998</v>
      </c>
      <c r="CJ54" s="130">
        <v>52443.403299999998</v>
      </c>
      <c r="CK54" s="130">
        <v>51052.529499999997</v>
      </c>
      <c r="CL54" s="130">
        <v>44632.150799999996</v>
      </c>
      <c r="CM54" s="130">
        <v>46512.476499999997</v>
      </c>
      <c r="CN54" s="130">
        <v>46892.463199999998</v>
      </c>
      <c r="CO54" s="130">
        <v>45869.8033</v>
      </c>
      <c r="CP54" s="130">
        <v>46193.4231</v>
      </c>
      <c r="CQ54" s="130">
        <v>44120.727799999993</v>
      </c>
      <c r="CR54" s="130">
        <v>37626.470099999999</v>
      </c>
      <c r="CS54" s="130">
        <v>37215.540800000002</v>
      </c>
      <c r="CT54" s="130">
        <v>33964.6</v>
      </c>
      <c r="CU54" s="130">
        <v>43326.065399999999</v>
      </c>
      <c r="CV54" s="130">
        <v>41589.1</v>
      </c>
      <c r="CW54" s="130">
        <v>30400.550000000003</v>
      </c>
      <c r="CX54" s="130">
        <v>30335.25</v>
      </c>
      <c r="CY54" s="130">
        <v>30419.800000000003</v>
      </c>
      <c r="CZ54" s="130">
        <v>29816.400000000001</v>
      </c>
      <c r="DA54" s="130">
        <v>41148.200000000004</v>
      </c>
      <c r="DB54" s="130">
        <v>42193.200000000004</v>
      </c>
      <c r="DC54" s="130">
        <v>42241.599999999999</v>
      </c>
      <c r="DD54" s="130">
        <v>42587.097000000002</v>
      </c>
      <c r="DE54" s="130">
        <v>43429.475999999995</v>
      </c>
      <c r="DF54" s="130">
        <v>42487.785000000003</v>
      </c>
      <c r="DG54" s="130">
        <v>49620.510000000009</v>
      </c>
      <c r="DH54" s="130">
        <v>56499.055</v>
      </c>
      <c r="DI54" s="130">
        <v>51130.343000000001</v>
      </c>
      <c r="DJ54" s="130">
        <v>51089.784</v>
      </c>
      <c r="DK54" s="130">
        <v>49883.523000000001</v>
      </c>
      <c r="DL54" s="130">
        <v>49986.259999999995</v>
      </c>
      <c r="DM54" s="130">
        <v>48904.95199999999</v>
      </c>
      <c r="DN54" s="130">
        <v>48759.629000000001</v>
      </c>
      <c r="DO54" s="130">
        <v>54855.587999999996</v>
      </c>
      <c r="DP54" s="130">
        <v>55994.308000000005</v>
      </c>
      <c r="DQ54" s="130">
        <v>54087.739000000001</v>
      </c>
      <c r="DR54" s="130">
        <v>55556.868000000002</v>
      </c>
      <c r="DS54" s="130">
        <v>43707.417000000001</v>
      </c>
      <c r="DT54" s="130">
        <v>43489.311000000002</v>
      </c>
    </row>
    <row r="55" spans="1:124">
      <c r="A55" s="35" t="s">
        <v>99</v>
      </c>
      <c r="B55" s="134">
        <v>63060.235000000001</v>
      </c>
      <c r="C55" s="134">
        <v>62299.199999999997</v>
      </c>
      <c r="D55" s="134">
        <v>52660.824999999997</v>
      </c>
      <c r="E55" s="134">
        <v>60704.115000000005</v>
      </c>
      <c r="F55" s="134">
        <v>61761.034999999996</v>
      </c>
      <c r="G55" s="134">
        <v>62721.104999999996</v>
      </c>
      <c r="H55" s="134">
        <v>65955.395000000004</v>
      </c>
      <c r="I55" s="134">
        <v>66980.039999999994</v>
      </c>
      <c r="J55" s="134">
        <v>68888.850000000006</v>
      </c>
      <c r="K55" s="134">
        <v>74464.14</v>
      </c>
      <c r="L55" s="134">
        <v>72585.115000000005</v>
      </c>
      <c r="M55" s="134">
        <v>76056.73</v>
      </c>
      <c r="N55" s="134">
        <v>74467.964999999997</v>
      </c>
      <c r="O55" s="134">
        <v>80427.17</v>
      </c>
      <c r="P55" s="134">
        <v>80393.760499999989</v>
      </c>
      <c r="Q55" s="134">
        <v>82051.873200000016</v>
      </c>
      <c r="R55" s="134">
        <v>81671.311699999991</v>
      </c>
      <c r="S55" s="134">
        <v>89648.670299999983</v>
      </c>
      <c r="T55" s="134">
        <v>86601.245099999986</v>
      </c>
      <c r="U55" s="134">
        <v>83970.4522</v>
      </c>
      <c r="V55" s="134">
        <v>84797.317600000009</v>
      </c>
      <c r="W55" s="134">
        <v>82439.882599999997</v>
      </c>
      <c r="X55" s="134">
        <v>82693</v>
      </c>
      <c r="Y55" s="134">
        <v>82061.732799999998</v>
      </c>
      <c r="Z55" s="134">
        <v>81204.441399999996</v>
      </c>
      <c r="AA55" s="134">
        <v>92631.448999999993</v>
      </c>
      <c r="AB55" s="134">
        <v>92937.628999999986</v>
      </c>
      <c r="AC55" s="134">
        <v>100569.37479999999</v>
      </c>
      <c r="AD55" s="134">
        <v>98983.378300000011</v>
      </c>
      <c r="AE55" s="134">
        <v>100949.53539999999</v>
      </c>
      <c r="AF55" s="134">
        <v>93167.488400000002</v>
      </c>
      <c r="AG55" s="134">
        <v>90693.277900000001</v>
      </c>
      <c r="AH55" s="134">
        <v>91290.915799999988</v>
      </c>
      <c r="AI55" s="134">
        <v>89597.11510000001</v>
      </c>
      <c r="AJ55" s="134">
        <v>91171.838199999984</v>
      </c>
      <c r="AK55" s="134">
        <v>92107.284599999999</v>
      </c>
      <c r="AL55" s="134">
        <v>90547.154399999999</v>
      </c>
      <c r="AM55" s="130">
        <v>92183.333599999998</v>
      </c>
      <c r="AN55" s="130">
        <v>89940.635399999999</v>
      </c>
      <c r="AO55" s="130">
        <v>90153.910099999979</v>
      </c>
      <c r="AP55" s="130">
        <v>90631.993799999997</v>
      </c>
      <c r="AQ55" s="130">
        <v>86549.304000000004</v>
      </c>
      <c r="AR55" s="130">
        <v>86817.619300000006</v>
      </c>
      <c r="AS55" s="130">
        <v>87167.148000000001</v>
      </c>
      <c r="AT55" s="130">
        <v>88655.823300000004</v>
      </c>
      <c r="AU55" s="130">
        <v>90737.743500000011</v>
      </c>
      <c r="AV55" s="130">
        <v>99608.054100000008</v>
      </c>
      <c r="AW55" s="130">
        <v>99285.001799999998</v>
      </c>
      <c r="AX55" s="130">
        <v>101961.0301</v>
      </c>
      <c r="AY55" s="130">
        <v>116026.7547</v>
      </c>
      <c r="AZ55" s="130">
        <v>114627.85649999999</v>
      </c>
      <c r="BA55" s="130">
        <v>114583.78300000001</v>
      </c>
      <c r="BB55" s="130">
        <v>90327.466899999999</v>
      </c>
      <c r="BC55" s="130">
        <v>93221.773699999991</v>
      </c>
      <c r="BD55" s="130">
        <v>94111.832800000004</v>
      </c>
      <c r="BE55" s="130">
        <v>93683.015599999984</v>
      </c>
      <c r="BF55" s="130">
        <v>94731.55279999999</v>
      </c>
      <c r="BG55" s="130">
        <v>98994.638200000016</v>
      </c>
      <c r="BH55" s="130">
        <v>107806.76240000002</v>
      </c>
      <c r="BI55" s="130">
        <v>108885.29929999998</v>
      </c>
      <c r="BJ55" s="130">
        <v>107681.0505</v>
      </c>
      <c r="BK55" s="130">
        <v>117594.8435</v>
      </c>
      <c r="BL55" s="130">
        <v>113844.62629999999</v>
      </c>
      <c r="BM55" s="130">
        <v>101544.15479999999</v>
      </c>
      <c r="BN55" s="130">
        <v>103860.43460000001</v>
      </c>
      <c r="BO55" s="130">
        <v>103975.603</v>
      </c>
      <c r="BP55" s="130">
        <v>107190.53750000001</v>
      </c>
      <c r="BQ55" s="130">
        <v>105870.55480000001</v>
      </c>
      <c r="BR55" s="130">
        <v>105395.56849999999</v>
      </c>
      <c r="BS55" s="130">
        <v>102276.902</v>
      </c>
      <c r="BT55" s="130">
        <v>95733.089899999992</v>
      </c>
      <c r="BU55" s="130">
        <v>101434.22379999998</v>
      </c>
      <c r="BV55" s="130">
        <v>101195.02699999999</v>
      </c>
      <c r="BW55" s="130">
        <v>92204.409600000014</v>
      </c>
      <c r="BX55" s="130">
        <v>90103.728000000003</v>
      </c>
      <c r="BY55" s="130">
        <v>75879.587000000014</v>
      </c>
      <c r="BZ55" s="130">
        <v>75365.926000000007</v>
      </c>
      <c r="CA55" s="130">
        <v>78159.756999999983</v>
      </c>
      <c r="CB55" s="130">
        <v>78620.968999999997</v>
      </c>
      <c r="CC55" s="130">
        <v>78491.327000000005</v>
      </c>
      <c r="CD55" s="130">
        <v>78299.448000000004</v>
      </c>
      <c r="CE55" s="130">
        <v>79311.174000000014</v>
      </c>
      <c r="CF55" s="130">
        <v>82787.252999999997</v>
      </c>
      <c r="CG55" s="130">
        <v>81867.935999999987</v>
      </c>
      <c r="CH55" s="130">
        <v>80897.331999999995</v>
      </c>
      <c r="CI55" s="130">
        <v>73481.618000000017</v>
      </c>
      <c r="CJ55" s="130">
        <v>78645.371000000014</v>
      </c>
      <c r="CK55" s="130">
        <v>72220.372000000003</v>
      </c>
      <c r="CL55" s="130">
        <v>72628.153999999995</v>
      </c>
      <c r="CM55" s="130">
        <v>75057.724999999991</v>
      </c>
      <c r="CN55" s="130">
        <v>75667.775999999998</v>
      </c>
      <c r="CO55" s="130">
        <v>74081.184000000008</v>
      </c>
      <c r="CP55" s="130">
        <v>74487.210999999996</v>
      </c>
      <c r="CQ55" s="130">
        <v>74066.861999999994</v>
      </c>
      <c r="CR55" s="130">
        <v>78793.247000000018</v>
      </c>
      <c r="CS55" s="130">
        <v>77987.681000000011</v>
      </c>
      <c r="CT55" s="130">
        <v>78159.027000000002</v>
      </c>
      <c r="CU55" s="130">
        <v>61762.690999999999</v>
      </c>
      <c r="CV55" s="130">
        <v>62234.080999999998</v>
      </c>
      <c r="CW55" s="130">
        <v>68690.831000000006</v>
      </c>
      <c r="CX55" s="130">
        <v>68513.67300000001</v>
      </c>
      <c r="CY55" s="130">
        <v>68656.667999999991</v>
      </c>
      <c r="CZ55" s="130">
        <v>67843.994000000006</v>
      </c>
      <c r="DA55" s="130">
        <v>57930.802000000003</v>
      </c>
      <c r="DB55" s="130">
        <v>59362.85300000001</v>
      </c>
      <c r="DC55" s="130">
        <v>59267.39</v>
      </c>
      <c r="DD55" s="130">
        <v>55777.462999999996</v>
      </c>
      <c r="DE55" s="130">
        <v>56695.142</v>
      </c>
      <c r="DF55" s="130">
        <v>55680.491999999998</v>
      </c>
      <c r="DG55" s="130">
        <v>43492.758999999998</v>
      </c>
      <c r="DH55" s="130">
        <v>43835.796000000002</v>
      </c>
      <c r="DI55" s="130">
        <v>46099.167000000001</v>
      </c>
      <c r="DJ55" s="130">
        <v>46158.043000000005</v>
      </c>
      <c r="DK55" s="130">
        <v>44975.774000000005</v>
      </c>
      <c r="DL55" s="130">
        <v>45021.676000000007</v>
      </c>
      <c r="DM55" s="130">
        <v>43962.758000000002</v>
      </c>
      <c r="DN55" s="130">
        <v>43779.156999999999</v>
      </c>
      <c r="DO55" s="130">
        <v>40725.406000000003</v>
      </c>
      <c r="DP55" s="130">
        <v>41628.599000000002</v>
      </c>
      <c r="DQ55" s="130">
        <v>40104.981</v>
      </c>
      <c r="DR55" s="130">
        <v>41117.94</v>
      </c>
      <c r="DS55" s="130">
        <v>34970.665000000001</v>
      </c>
      <c r="DT55" s="130">
        <v>34762.239999999998</v>
      </c>
    </row>
    <row r="56" spans="1:124">
      <c r="A56" s="35" t="s">
        <v>100</v>
      </c>
      <c r="B56" s="134">
        <v>36143.828412800001</v>
      </c>
      <c r="C56" s="134">
        <v>40218.458575999997</v>
      </c>
      <c r="D56" s="134">
        <v>38806.961311999999</v>
      </c>
      <c r="E56" s="134">
        <v>30853.456083200002</v>
      </c>
      <c r="F56" s="134">
        <v>30069.537700799992</v>
      </c>
      <c r="G56" s="134">
        <v>30428.789974400002</v>
      </c>
      <c r="H56" s="134">
        <v>32533.343113599996</v>
      </c>
      <c r="I56" s="134">
        <v>33434.226787200001</v>
      </c>
      <c r="J56" s="134">
        <v>34527.289655999994</v>
      </c>
      <c r="K56" s="134">
        <v>37301.598859199992</v>
      </c>
      <c r="L56" s="134">
        <v>36322.379619199994</v>
      </c>
      <c r="M56" s="134">
        <v>45382.370398400002</v>
      </c>
      <c r="N56" s="134">
        <v>44552.2523392</v>
      </c>
      <c r="O56" s="134">
        <v>36099.853025600001</v>
      </c>
      <c r="P56" s="134">
        <v>37699.378384000003</v>
      </c>
      <c r="Q56" s="134">
        <v>28592.181052799995</v>
      </c>
      <c r="R56" s="134">
        <v>28904.865307199998</v>
      </c>
      <c r="S56" s="134">
        <v>31144.077497600007</v>
      </c>
      <c r="T56" s="134">
        <v>36441.328408000008</v>
      </c>
      <c r="U56" s="134">
        <v>35495.274006400003</v>
      </c>
      <c r="V56" s="134">
        <v>35897.982782400002</v>
      </c>
      <c r="W56" s="134">
        <v>41463.867423999996</v>
      </c>
      <c r="X56" s="134">
        <v>47696.694799999997</v>
      </c>
      <c r="Y56" s="134">
        <v>50569.293800000007</v>
      </c>
      <c r="Z56" s="134">
        <v>49850.076999999997</v>
      </c>
      <c r="AA56" s="134">
        <v>44013.154399999992</v>
      </c>
      <c r="AB56" s="134">
        <v>45301.982600000003</v>
      </c>
      <c r="AC56" s="134">
        <v>39177.961600000002</v>
      </c>
      <c r="AD56" s="134">
        <v>38479.214200000002</v>
      </c>
      <c r="AE56" s="134">
        <v>39686.989600000001</v>
      </c>
      <c r="AF56" s="134">
        <v>40128.122200000005</v>
      </c>
      <c r="AG56" s="134">
        <v>39284.507400000002</v>
      </c>
      <c r="AH56" s="134">
        <v>39493.8554</v>
      </c>
      <c r="AI56" s="134">
        <v>38923.813999999998</v>
      </c>
      <c r="AJ56" s="134">
        <v>38443.038999999997</v>
      </c>
      <c r="AK56" s="134">
        <v>38450.971799999999</v>
      </c>
      <c r="AL56" s="134">
        <v>37750.481399999997</v>
      </c>
      <c r="AM56" s="130">
        <v>47280.805400000005</v>
      </c>
      <c r="AN56" s="130">
        <v>47636.6446</v>
      </c>
      <c r="AO56" s="130">
        <v>47674.486599999989</v>
      </c>
      <c r="AP56" s="130">
        <v>48011.634599999998</v>
      </c>
      <c r="AQ56" s="130">
        <v>47485.7042</v>
      </c>
      <c r="AR56" s="130">
        <v>47699.682000000001</v>
      </c>
      <c r="AS56" s="130">
        <v>37363.563199999997</v>
      </c>
      <c r="AT56" s="130">
        <v>37839.395000000004</v>
      </c>
      <c r="AU56" s="130">
        <v>37438.964800000009</v>
      </c>
      <c r="AV56" s="130">
        <v>27503.399000000001</v>
      </c>
      <c r="AW56" s="130">
        <v>27088.776800000007</v>
      </c>
      <c r="AX56" s="130">
        <v>27688.757799999999</v>
      </c>
      <c r="AY56" s="130">
        <v>15258.004400000002</v>
      </c>
      <c r="AZ56" s="130">
        <v>15006.472000000002</v>
      </c>
      <c r="BA56" s="130">
        <v>15045.460400000002</v>
      </c>
      <c r="BB56" s="130">
        <v>18654.860400000001</v>
      </c>
      <c r="BC56" s="130">
        <v>18998.730199999998</v>
      </c>
      <c r="BD56" s="130">
        <v>19275.0478</v>
      </c>
      <c r="BE56" s="130">
        <v>19076.619400000003</v>
      </c>
      <c r="BF56" s="130">
        <v>19462.496199999994</v>
      </c>
      <c r="BG56" s="130">
        <v>19521.289199999999</v>
      </c>
      <c r="BH56" s="130">
        <v>19763.0242</v>
      </c>
      <c r="BI56" s="130">
        <v>19887.258000000005</v>
      </c>
      <c r="BJ56" s="130">
        <v>19802.302599999999</v>
      </c>
      <c r="BK56" s="130">
        <v>23005.669000000002</v>
      </c>
      <c r="BL56" s="130">
        <v>22971.6584</v>
      </c>
      <c r="BM56" s="130">
        <v>22280.365800000003</v>
      </c>
      <c r="BN56" s="130">
        <v>26584.704199999996</v>
      </c>
      <c r="BO56" s="130">
        <v>26356.357800000002</v>
      </c>
      <c r="BP56" s="130">
        <v>25065.376800000002</v>
      </c>
      <c r="BQ56" s="130">
        <v>24698.235000000001</v>
      </c>
      <c r="BR56" s="130">
        <v>24637.467000000001</v>
      </c>
      <c r="BS56" s="130">
        <v>24500.410599999996</v>
      </c>
      <c r="BT56" s="130">
        <v>29882.927999999993</v>
      </c>
      <c r="BU56" s="130">
        <v>28170.858800000005</v>
      </c>
      <c r="BV56" s="130">
        <v>27968.562800000003</v>
      </c>
      <c r="BW56" s="130">
        <v>27431.060400000006</v>
      </c>
      <c r="BX56" s="130">
        <v>27440.6492</v>
      </c>
      <c r="BY56" s="130">
        <v>33130.719200000007</v>
      </c>
      <c r="BZ56" s="130">
        <v>33049.649199999993</v>
      </c>
      <c r="CA56" s="130">
        <v>28449.613599999997</v>
      </c>
      <c r="CB56" s="130">
        <v>28693.345800000003</v>
      </c>
      <c r="CC56" s="130">
        <v>28810.721400000002</v>
      </c>
      <c r="CD56" s="130">
        <v>28809.910400000001</v>
      </c>
      <c r="CE56" s="130">
        <v>29096.3004</v>
      </c>
      <c r="CF56" s="130">
        <v>24479.6044</v>
      </c>
      <c r="CG56" s="130">
        <v>23871.513199999998</v>
      </c>
      <c r="CH56" s="130">
        <v>23625.016800000001</v>
      </c>
      <c r="CI56" s="130">
        <v>23476.358400000001</v>
      </c>
      <c r="CJ56" s="130">
        <v>23752.598600000001</v>
      </c>
      <c r="CK56" s="130">
        <v>23922.506399999998</v>
      </c>
      <c r="CL56" s="130">
        <v>23962.664199999996</v>
      </c>
      <c r="CM56" s="130">
        <v>24698.131999999998</v>
      </c>
      <c r="CN56" s="130">
        <v>24861.628800000002</v>
      </c>
      <c r="CO56" s="130">
        <v>24337.535199999995</v>
      </c>
      <c r="CP56" s="130">
        <v>24476.270000000004</v>
      </c>
      <c r="CQ56" s="130">
        <v>24278.765800000005</v>
      </c>
      <c r="CR56" s="130">
        <v>21469.786199999995</v>
      </c>
      <c r="CS56" s="130">
        <v>21246.005600000004</v>
      </c>
      <c r="CT56" s="130">
        <v>21370.596400000002</v>
      </c>
      <c r="CU56" s="130">
        <v>21306.369399999996</v>
      </c>
      <c r="CV56" s="130">
        <v>21426.5962</v>
      </c>
      <c r="CW56" s="130">
        <v>23583.654999999999</v>
      </c>
      <c r="CX56" s="130">
        <v>23510.556199999999</v>
      </c>
      <c r="CY56" s="130">
        <v>23615.498199999995</v>
      </c>
      <c r="CZ56" s="130">
        <v>23351.317799999997</v>
      </c>
      <c r="DA56" s="130">
        <v>23620.949000000001</v>
      </c>
      <c r="DB56" s="130">
        <v>24245.654999999999</v>
      </c>
      <c r="DC56" s="130">
        <v>24173.760599999994</v>
      </c>
      <c r="DD56" s="130">
        <v>23460.914199999999</v>
      </c>
      <c r="DE56" s="130">
        <v>23816.940200000001</v>
      </c>
      <c r="DF56" s="130">
        <v>23415.827399999998</v>
      </c>
      <c r="DG56" s="130">
        <v>23703.286800000002</v>
      </c>
      <c r="DH56" s="130">
        <v>23896.986199999999</v>
      </c>
      <c r="DI56" s="130">
        <v>25122.5488</v>
      </c>
      <c r="DJ56" s="130">
        <v>25169.364799999999</v>
      </c>
      <c r="DK56" s="130">
        <v>24552.625199999999</v>
      </c>
      <c r="DL56" s="130">
        <v>24586.606199999998</v>
      </c>
      <c r="DM56" s="130">
        <v>24145.2772</v>
      </c>
      <c r="DN56" s="130">
        <v>24033.260600000001</v>
      </c>
      <c r="DO56" s="130">
        <v>24817.239599999997</v>
      </c>
      <c r="DP56" s="130">
        <v>25377.768199999999</v>
      </c>
      <c r="DQ56" s="130">
        <v>24513.100399999999</v>
      </c>
      <c r="DR56" s="130">
        <v>25201.242400000003</v>
      </c>
      <c r="DS56" s="130">
        <v>24773.593399999998</v>
      </c>
      <c r="DT56" s="130">
        <v>24602.688200000001</v>
      </c>
    </row>
    <row r="57" spans="1:124" s="38" customFormat="1">
      <c r="A57" s="32" t="s">
        <v>138</v>
      </c>
      <c r="B57" s="131">
        <v>39370.899592018424</v>
      </c>
      <c r="C57" s="131">
        <v>39042.330938000079</v>
      </c>
      <c r="D57" s="131">
        <v>43367.882590000081</v>
      </c>
      <c r="E57" s="131">
        <v>43507.285890599953</v>
      </c>
      <c r="F57" s="131">
        <v>42451.901775000115</v>
      </c>
      <c r="G57" s="131">
        <v>42408.680293700083</v>
      </c>
      <c r="H57" s="131">
        <v>42239.455843200034</v>
      </c>
      <c r="I57" s="131">
        <v>45478.432847299933</v>
      </c>
      <c r="J57" s="131">
        <v>46912.532834799975</v>
      </c>
      <c r="K57" s="131">
        <v>49687.288036376325</v>
      </c>
      <c r="L57" s="131">
        <v>50760.533065068892</v>
      </c>
      <c r="M57" s="131">
        <v>52758.036560286702</v>
      </c>
      <c r="N57" s="131">
        <v>51166.823463682696</v>
      </c>
      <c r="O57" s="131">
        <v>50300.607563133017</v>
      </c>
      <c r="P57" s="131">
        <v>49130.780979274008</v>
      </c>
      <c r="Q57" s="131">
        <v>49160.270620067655</v>
      </c>
      <c r="R57" s="131">
        <v>49960.540073964956</v>
      </c>
      <c r="S57" s="131">
        <v>52251.42258160303</v>
      </c>
      <c r="T57" s="131">
        <v>50724.276542998632</v>
      </c>
      <c r="U57" s="131">
        <v>48920.277569505939</v>
      </c>
      <c r="V57" s="131">
        <v>52892.988841271406</v>
      </c>
      <c r="W57" s="131">
        <v>51740.123928475412</v>
      </c>
      <c r="X57" s="131">
        <v>51935.464665576583</v>
      </c>
      <c r="Y57" s="131">
        <v>51245.393927577563</v>
      </c>
      <c r="Z57" s="131">
        <v>50928.575163891597</v>
      </c>
      <c r="AA57" s="131">
        <v>55006.037284185863</v>
      </c>
      <c r="AB57" s="131">
        <v>54554.435379854105</v>
      </c>
      <c r="AC57" s="131">
        <v>54580.183036107053</v>
      </c>
      <c r="AD57" s="131">
        <v>52996.501122926144</v>
      </c>
      <c r="AE57" s="131">
        <v>54616.72157282041</v>
      </c>
      <c r="AF57" s="131">
        <v>55044.698241341117</v>
      </c>
      <c r="AG57" s="131">
        <v>58419.138568656053</v>
      </c>
      <c r="AH57" s="131">
        <v>58669.388346025706</v>
      </c>
      <c r="AI57" s="131">
        <v>61391.403496180566</v>
      </c>
      <c r="AJ57" s="131">
        <v>60760.653740593727</v>
      </c>
      <c r="AK57" s="131">
        <v>60853.686812998116</v>
      </c>
      <c r="AL57" s="131">
        <v>59970.409123459365</v>
      </c>
      <c r="AM57" s="131">
        <v>63427.280974464746</v>
      </c>
      <c r="AN57" s="131">
        <v>62219.926506008036</v>
      </c>
      <c r="AO57" s="131">
        <v>61282.079790182026</v>
      </c>
      <c r="AP57" s="131">
        <v>61399.300706752401</v>
      </c>
      <c r="AQ57" s="131">
        <v>60311.541450522745</v>
      </c>
      <c r="AR57" s="131">
        <v>60497.697212090119</v>
      </c>
      <c r="AS57" s="131">
        <v>60389.10619321758</v>
      </c>
      <c r="AT57" s="131">
        <v>61038.869191330901</v>
      </c>
      <c r="AU57" s="131">
        <v>63257.230187909117</v>
      </c>
      <c r="AV57" s="131">
        <v>63614.75371979495</v>
      </c>
      <c r="AW57" s="131">
        <v>65711.712448950799</v>
      </c>
      <c r="AX57" s="131">
        <v>68439.24402791397</v>
      </c>
      <c r="AY57" s="131">
        <v>67391.517713702953</v>
      </c>
      <c r="AZ57" s="131">
        <v>66393.00714672223</v>
      </c>
      <c r="BA57" s="131">
        <v>65034.938999568622</v>
      </c>
      <c r="BB57" s="131">
        <v>64320.514371619422</v>
      </c>
      <c r="BC57" s="131">
        <v>65651.084757665521</v>
      </c>
      <c r="BD57" s="131">
        <v>66493.132955988302</v>
      </c>
      <c r="BE57" s="131">
        <v>65518.211154146091</v>
      </c>
      <c r="BF57" s="131">
        <v>66810.198591807275</v>
      </c>
      <c r="BG57" s="131">
        <v>70874.215404855378</v>
      </c>
      <c r="BH57" s="131">
        <v>73461.819096217703</v>
      </c>
      <c r="BI57" s="131">
        <v>75023.233517335262</v>
      </c>
      <c r="BJ57" s="131">
        <v>75652.506705390973</v>
      </c>
      <c r="BK57" s="131">
        <v>78571.840667631943</v>
      </c>
      <c r="BL57" s="131">
        <v>77066.406334611209</v>
      </c>
      <c r="BM57" s="131">
        <v>73056.733810698555</v>
      </c>
      <c r="BN57" s="131">
        <v>75365.120371505764</v>
      </c>
      <c r="BO57" s="131">
        <v>74482.811293610837</v>
      </c>
      <c r="BP57" s="131">
        <v>75029.132880933423</v>
      </c>
      <c r="BQ57" s="131">
        <v>73756.400641951768</v>
      </c>
      <c r="BR57" s="131">
        <v>73482.505146150565</v>
      </c>
      <c r="BS57" s="131">
        <v>72659.971009089975</v>
      </c>
      <c r="BT57" s="131">
        <v>72929.345600307977</v>
      </c>
      <c r="BU57" s="131">
        <v>75294.614343648631</v>
      </c>
      <c r="BV57" s="131">
        <v>77959.434459636701</v>
      </c>
      <c r="BW57" s="131">
        <v>76090.652432899369</v>
      </c>
      <c r="BX57" s="131">
        <v>75785.573417585183</v>
      </c>
      <c r="BY57" s="131">
        <v>73708.307824547519</v>
      </c>
      <c r="BZ57" s="131">
        <v>73585.21155743186</v>
      </c>
      <c r="CA57" s="131">
        <v>72443.489908135321</v>
      </c>
      <c r="CB57" s="131">
        <v>73175.56108585195</v>
      </c>
      <c r="CC57" s="131">
        <v>73380.881210410516</v>
      </c>
      <c r="CD57" s="131">
        <v>73451.906128547329</v>
      </c>
      <c r="CE57" s="131">
        <v>74016.366487000472</v>
      </c>
      <c r="CF57" s="131">
        <v>72922.973272714007</v>
      </c>
      <c r="CG57" s="131">
        <v>71614.791253830073</v>
      </c>
      <c r="CH57" s="131">
        <v>70822.59754112683</v>
      </c>
      <c r="CI57" s="131">
        <v>74970.418380154239</v>
      </c>
      <c r="CJ57" s="131">
        <v>75442.462877039754</v>
      </c>
      <c r="CK57" s="131">
        <v>75891.093359961946</v>
      </c>
      <c r="CL57" s="131">
        <v>75894.97645648352</v>
      </c>
      <c r="CM57" s="131">
        <v>77113.167503758916</v>
      </c>
      <c r="CN57" s="131">
        <v>77067.530026212102</v>
      </c>
      <c r="CO57" s="131">
        <v>73926.442456226039</v>
      </c>
      <c r="CP57" s="131">
        <v>74190.429396148771</v>
      </c>
      <c r="CQ57" s="131">
        <v>71232.469107026467</v>
      </c>
      <c r="CR57" s="131">
        <v>71799.896564420225</v>
      </c>
      <c r="CS57" s="131">
        <v>70399.53539249218</v>
      </c>
      <c r="CT57" s="131">
        <v>68719.125860880973</v>
      </c>
      <c r="CU57" s="131">
        <v>68726.894487795609</v>
      </c>
      <c r="CV57" s="131">
        <v>69212.808841237667</v>
      </c>
      <c r="CW57" s="131">
        <v>68934.839948555542</v>
      </c>
      <c r="CX57" s="131">
        <v>68557.132376146503</v>
      </c>
      <c r="CY57" s="131">
        <v>67860.208374469687</v>
      </c>
      <c r="CZ57" s="131">
        <v>66923.24950749577</v>
      </c>
      <c r="DA57" s="131">
        <v>67305.832632011559</v>
      </c>
      <c r="DB57" s="131">
        <v>66336.582889018406</v>
      </c>
      <c r="DC57" s="131">
        <v>65918.671301807015</v>
      </c>
      <c r="DD57" s="131">
        <v>64204.498203034222</v>
      </c>
      <c r="DE57" s="131">
        <v>61815.015098080294</v>
      </c>
      <c r="DF57" s="131">
        <v>63162.929688771161</v>
      </c>
      <c r="DG57" s="131">
        <v>63237.364937714628</v>
      </c>
      <c r="DH57" s="131">
        <v>63723.415272046994</v>
      </c>
      <c r="DI57" s="131">
        <v>66686.122500940095</v>
      </c>
      <c r="DJ57" s="131">
        <v>67919.801050755166</v>
      </c>
      <c r="DK57" s="131">
        <v>65778.779798823249</v>
      </c>
      <c r="DL57" s="131">
        <v>65765.798602288385</v>
      </c>
      <c r="DM57" s="131">
        <v>64660.79623602864</v>
      </c>
      <c r="DN57" s="131">
        <v>64676.551339782382</v>
      </c>
      <c r="DO57" s="131">
        <v>66369.486925815072</v>
      </c>
      <c r="DP57" s="131">
        <v>72275.704424810931</v>
      </c>
      <c r="DQ57" s="131">
        <v>65970.204422296898</v>
      </c>
      <c r="DR57" s="131">
        <v>67738.821443391294</v>
      </c>
      <c r="DS57" s="131">
        <v>66372.599672526907</v>
      </c>
      <c r="DT57" s="131">
        <v>85365.999579436582</v>
      </c>
    </row>
    <row r="58" spans="1:124">
      <c r="A58" s="45" t="s">
        <v>64</v>
      </c>
      <c r="B58" s="134">
        <v>2268.9848723810351</v>
      </c>
      <c r="C58" s="134">
        <v>2256.1906356000004</v>
      </c>
      <c r="D58" s="134">
        <v>2278.3275086000012</v>
      </c>
      <c r="E58" s="134">
        <v>2282.1433776000003</v>
      </c>
      <c r="F58" s="134">
        <v>2075.5287346999994</v>
      </c>
      <c r="G58" s="134">
        <v>2132.0310545000007</v>
      </c>
      <c r="H58" s="134">
        <v>1728.9803942000001</v>
      </c>
      <c r="I58" s="134">
        <v>1751.4905107999984</v>
      </c>
      <c r="J58" s="134">
        <v>1807.915540200001</v>
      </c>
      <c r="K58" s="134">
        <v>1922.1125430020159</v>
      </c>
      <c r="L58" s="134">
        <v>1932.7411633896772</v>
      </c>
      <c r="M58" s="134">
        <v>1942.910002744004</v>
      </c>
      <c r="N58" s="134">
        <v>1904.9047768856135</v>
      </c>
      <c r="O58" s="134">
        <v>1825.3031690510779</v>
      </c>
      <c r="P58" s="134">
        <v>1773.3641050065139</v>
      </c>
      <c r="Q58" s="134">
        <v>1783.6300638631908</v>
      </c>
      <c r="R58" s="134">
        <v>2838.902568390638</v>
      </c>
      <c r="S58" s="134">
        <v>2916.5718447635718</v>
      </c>
      <c r="T58" s="134">
        <v>2864.6273804040411</v>
      </c>
      <c r="U58" s="134">
        <v>2772.284528227201</v>
      </c>
      <c r="V58" s="134">
        <v>2818.4190892131933</v>
      </c>
      <c r="W58" s="134">
        <v>3230.1926826599847</v>
      </c>
      <c r="X58" s="134">
        <v>3193.8131142021625</v>
      </c>
      <c r="Y58" s="134">
        <v>3077.2826004099034</v>
      </c>
      <c r="Z58" s="134">
        <v>3096.2405223103228</v>
      </c>
      <c r="AA58" s="134">
        <v>3241.7183681475058</v>
      </c>
      <c r="AB58" s="134">
        <v>3219.4087075710322</v>
      </c>
      <c r="AC58" s="134">
        <v>3949.3706524449012</v>
      </c>
      <c r="AD58" s="134">
        <v>3270.7338844793903</v>
      </c>
      <c r="AE58" s="134">
        <v>3377.0342049977994</v>
      </c>
      <c r="AF58" s="134">
        <v>3418.2676205149664</v>
      </c>
      <c r="AG58" s="134">
        <v>3431.9824043527533</v>
      </c>
      <c r="AH58" s="134">
        <v>3448.2895477182237</v>
      </c>
      <c r="AI58" s="134">
        <v>3218.9662455624593</v>
      </c>
      <c r="AJ58" s="134">
        <v>3214.36165823187</v>
      </c>
      <c r="AK58" s="134">
        <v>3175.6675408310639</v>
      </c>
      <c r="AL58" s="134">
        <v>3216.1624546997168</v>
      </c>
      <c r="AM58" s="130">
        <v>3407.2073102239224</v>
      </c>
      <c r="AN58" s="130">
        <v>3345.1999064141351</v>
      </c>
      <c r="AO58" s="130">
        <v>2648.1712567664454</v>
      </c>
      <c r="AP58" s="130">
        <v>2250.4956545106506</v>
      </c>
      <c r="AQ58" s="130">
        <v>2168.745790087261</v>
      </c>
      <c r="AR58" s="130">
        <v>2246.191153227308</v>
      </c>
      <c r="AS58" s="130">
        <v>2347.1568293096398</v>
      </c>
      <c r="AT58" s="130">
        <v>2374.8147877438369</v>
      </c>
      <c r="AU58" s="130">
        <v>2331.0915848910495</v>
      </c>
      <c r="AV58" s="130">
        <v>2342.3950592441288</v>
      </c>
      <c r="AW58" s="130">
        <v>2333.1257722840328</v>
      </c>
      <c r="AX58" s="130">
        <v>2352.9704376452532</v>
      </c>
      <c r="AY58" s="130">
        <v>2318.3118078961656</v>
      </c>
      <c r="AZ58" s="130">
        <v>2284.5956929624313</v>
      </c>
      <c r="BA58" s="130">
        <v>4169.5678449410116</v>
      </c>
      <c r="BB58" s="130">
        <v>4115.8229766785134</v>
      </c>
      <c r="BC58" s="130">
        <v>4423.3985494037424</v>
      </c>
      <c r="BD58" s="130">
        <v>4495.2008860867945</v>
      </c>
      <c r="BE58" s="130">
        <v>4483.6515147940499</v>
      </c>
      <c r="BF58" s="130">
        <v>4570.8764662142539</v>
      </c>
      <c r="BG58" s="130">
        <v>4575.6456869209969</v>
      </c>
      <c r="BH58" s="130">
        <v>4604.3608700645136</v>
      </c>
      <c r="BI58" s="130">
        <v>4813.3340585522346</v>
      </c>
      <c r="BJ58" s="130">
        <v>4810.6248013603372</v>
      </c>
      <c r="BK58" s="130">
        <v>5048.6371383723044</v>
      </c>
      <c r="BL58" s="130">
        <v>4950.422602399447</v>
      </c>
      <c r="BM58" s="130">
        <v>2820.1513391660769</v>
      </c>
      <c r="BN58" s="130">
        <v>2912.2535546753384</v>
      </c>
      <c r="BO58" s="130">
        <v>2853.3294794559738</v>
      </c>
      <c r="BP58" s="130">
        <v>2881.6544069676943</v>
      </c>
      <c r="BQ58" s="130">
        <v>2826.7445724994645</v>
      </c>
      <c r="BR58" s="130">
        <v>2818.3971214910271</v>
      </c>
      <c r="BS58" s="130">
        <v>2660.4586725578347</v>
      </c>
      <c r="BT58" s="130">
        <v>2676.0507740735552</v>
      </c>
      <c r="BU58" s="130">
        <v>2882.8235971980143</v>
      </c>
      <c r="BV58" s="130">
        <v>2901.0914977951156</v>
      </c>
      <c r="BW58" s="130">
        <v>2837.3954793620019</v>
      </c>
      <c r="BX58" s="130">
        <v>2828.0921141783183</v>
      </c>
      <c r="BY58" s="130">
        <v>2627.550698075393</v>
      </c>
      <c r="BZ58" s="130">
        <v>2625.8072168785079</v>
      </c>
      <c r="CA58" s="130">
        <v>2754.4947920567301</v>
      </c>
      <c r="CB58" s="130">
        <v>2823.3365187553318</v>
      </c>
      <c r="CC58" s="130">
        <v>2842.0407474374879</v>
      </c>
      <c r="CD58" s="130">
        <v>2828.4494074985823</v>
      </c>
      <c r="CE58" s="130">
        <v>5316.0282271463157</v>
      </c>
      <c r="CF58" s="130">
        <v>5454.0317106879993</v>
      </c>
      <c r="CG58" s="130">
        <v>5554.1138284968702</v>
      </c>
      <c r="CH58" s="130">
        <v>5558.2878056163627</v>
      </c>
      <c r="CI58" s="130">
        <v>5534.9560495512142</v>
      </c>
      <c r="CJ58" s="130">
        <v>5543.9030676626098</v>
      </c>
      <c r="CK58" s="130">
        <v>5720.5828541570709</v>
      </c>
      <c r="CL58" s="130">
        <v>5600.298836045843</v>
      </c>
      <c r="CM58" s="130">
        <v>5970.027467818566</v>
      </c>
      <c r="CN58" s="130">
        <v>6168.38007363629</v>
      </c>
      <c r="CO58" s="130">
        <v>5952.2270214170258</v>
      </c>
      <c r="CP58" s="130">
        <v>8322.9566206632589</v>
      </c>
      <c r="CQ58" s="130">
        <v>5980.0564476140034</v>
      </c>
      <c r="CR58" s="130">
        <v>5660.4895992001912</v>
      </c>
      <c r="CS58" s="130">
        <v>5699.3906500502617</v>
      </c>
      <c r="CT58" s="130">
        <v>5592.3778612570004</v>
      </c>
      <c r="CU58" s="130">
        <v>5887.6419120353976</v>
      </c>
      <c r="CV58" s="130">
        <v>5927.7746454203234</v>
      </c>
      <c r="CW58" s="130">
        <v>6018.3338439653908</v>
      </c>
      <c r="CX58" s="130">
        <v>5817.6376553301689</v>
      </c>
      <c r="CY58" s="130">
        <v>5854.3403386714863</v>
      </c>
      <c r="CZ58" s="130">
        <v>5722.8272611014017</v>
      </c>
      <c r="DA58" s="130">
        <v>5775.4525070818945</v>
      </c>
      <c r="DB58" s="130">
        <v>3484.2055998365822</v>
      </c>
      <c r="DC58" s="130">
        <v>3431.2919057321515</v>
      </c>
      <c r="DD58" s="130">
        <v>3449.0289789547628</v>
      </c>
      <c r="DE58" s="130">
        <v>6537.1266738765717</v>
      </c>
      <c r="DF58" s="130">
        <v>6608.3534288703313</v>
      </c>
      <c r="DG58" s="130">
        <v>6351.7300598969796</v>
      </c>
      <c r="DH58" s="130">
        <v>6397.1398643597895</v>
      </c>
      <c r="DI58" s="130">
        <v>6718.8102530158212</v>
      </c>
      <c r="DJ58" s="130">
        <v>6816.6771654815357</v>
      </c>
      <c r="DK58" s="130">
        <v>6692.5348408163791</v>
      </c>
      <c r="DL58" s="130">
        <v>6883.4340302589408</v>
      </c>
      <c r="DM58" s="130">
        <v>6792.805745221046</v>
      </c>
      <c r="DN58" s="130">
        <v>6779.2953283270908</v>
      </c>
      <c r="DO58" s="130">
        <v>6979.5797248677682</v>
      </c>
      <c r="DP58" s="130">
        <v>9153.7005661436906</v>
      </c>
      <c r="DQ58" s="130">
        <v>5696.2602729711843</v>
      </c>
      <c r="DR58" s="130">
        <v>6024.2350964302914</v>
      </c>
      <c r="DS58" s="130">
        <v>7059.2568334811658</v>
      </c>
      <c r="DT58" s="130">
        <v>7026.5930913850752</v>
      </c>
    </row>
    <row r="59" spans="1:124">
      <c r="A59" s="45" t="s">
        <v>65</v>
      </c>
      <c r="B59" s="134">
        <v>4675.7325819106636</v>
      </c>
      <c r="C59" s="134">
        <v>4713.6150380999943</v>
      </c>
      <c r="D59" s="134">
        <v>4758.2294123999955</v>
      </c>
      <c r="E59" s="134">
        <v>5437.1005542000112</v>
      </c>
      <c r="F59" s="134">
        <v>5722.5939941999841</v>
      </c>
      <c r="G59" s="134">
        <v>5679.0404722999892</v>
      </c>
      <c r="H59" s="134">
        <v>5758.8781217000051</v>
      </c>
      <c r="I59" s="134">
        <v>5894.1601679000069</v>
      </c>
      <c r="J59" s="134">
        <v>6085.767456500007</v>
      </c>
      <c r="K59" s="134">
        <v>6502.9018301960714</v>
      </c>
      <c r="L59" s="134">
        <v>6339.068444272667</v>
      </c>
      <c r="M59" s="134">
        <v>6497.2845582664777</v>
      </c>
      <c r="N59" s="134">
        <v>6448.7622058567576</v>
      </c>
      <c r="O59" s="134">
        <v>6259.2573180543859</v>
      </c>
      <c r="P59" s="134">
        <v>6105.074871498151</v>
      </c>
      <c r="Q59" s="134">
        <v>6139.0198222180761</v>
      </c>
      <c r="R59" s="134">
        <v>5152.3021815352358</v>
      </c>
      <c r="S59" s="134">
        <v>5374.5505841161812</v>
      </c>
      <c r="T59" s="134">
        <v>5281.0323272001033</v>
      </c>
      <c r="U59" s="134">
        <v>5155.7389395814062</v>
      </c>
      <c r="V59" s="134">
        <v>5245.3922172064285</v>
      </c>
      <c r="W59" s="134">
        <v>4666.0671917405698</v>
      </c>
      <c r="X59" s="134">
        <v>4717.0318874374707</v>
      </c>
      <c r="Y59" s="134">
        <v>4627.2453024320512</v>
      </c>
      <c r="Z59" s="134">
        <v>4657.8927658878993</v>
      </c>
      <c r="AA59" s="134">
        <v>5093.6703993547126</v>
      </c>
      <c r="AB59" s="134">
        <v>5057.4968371047007</v>
      </c>
      <c r="AC59" s="134">
        <v>6334.604424513107</v>
      </c>
      <c r="AD59" s="134">
        <v>5868.2738543856231</v>
      </c>
      <c r="AE59" s="134">
        <v>6235.0135449153677</v>
      </c>
      <c r="AF59" s="134">
        <v>6372.5062154182087</v>
      </c>
      <c r="AG59" s="134">
        <v>6334.5507112322266</v>
      </c>
      <c r="AH59" s="134">
        <v>6363.1146568352524</v>
      </c>
      <c r="AI59" s="134">
        <v>6683.6304719379614</v>
      </c>
      <c r="AJ59" s="134">
        <v>6750.8619003334388</v>
      </c>
      <c r="AK59" s="134">
        <v>6997.1622184125772</v>
      </c>
      <c r="AL59" s="134">
        <v>6884.0867980422618</v>
      </c>
      <c r="AM59" s="130">
        <v>7098.5907065662632</v>
      </c>
      <c r="AN59" s="130">
        <v>6963.6230641667216</v>
      </c>
      <c r="AO59" s="130">
        <v>6957.7267913798705</v>
      </c>
      <c r="AP59" s="130">
        <v>7011.9761027181621</v>
      </c>
      <c r="AQ59" s="130">
        <v>7083.6478050431224</v>
      </c>
      <c r="AR59" s="130">
        <v>7125.6610616175758</v>
      </c>
      <c r="AS59" s="130">
        <v>7151.5277275293774</v>
      </c>
      <c r="AT59" s="130">
        <v>7230.2547722617101</v>
      </c>
      <c r="AU59" s="130">
        <v>7037.2992178981067</v>
      </c>
      <c r="AV59" s="130">
        <v>7085.8381276036334</v>
      </c>
      <c r="AW59" s="130">
        <v>7383.2631838525103</v>
      </c>
      <c r="AX59" s="130">
        <v>7552.7229154669403</v>
      </c>
      <c r="AY59" s="130">
        <v>7512.2743883521962</v>
      </c>
      <c r="AZ59" s="130">
        <v>7402.4841052625134</v>
      </c>
      <c r="BA59" s="130">
        <v>5219.4093906837843</v>
      </c>
      <c r="BB59" s="130">
        <v>5159.4005872342213</v>
      </c>
      <c r="BC59" s="130">
        <v>5397.2560734729459</v>
      </c>
      <c r="BD59" s="130">
        <v>5515.021352540105</v>
      </c>
      <c r="BE59" s="130">
        <v>5438.2259912706377</v>
      </c>
      <c r="BF59" s="130">
        <v>5532.080970754203</v>
      </c>
      <c r="BG59" s="130">
        <v>7814.1424778337505</v>
      </c>
      <c r="BH59" s="130">
        <v>8075.1069393460602</v>
      </c>
      <c r="BI59" s="130">
        <v>8364.0334796887983</v>
      </c>
      <c r="BJ59" s="130">
        <v>8436.8847860490805</v>
      </c>
      <c r="BK59" s="130">
        <v>8788.6232857818268</v>
      </c>
      <c r="BL59" s="130">
        <v>8595.950936975576</v>
      </c>
      <c r="BM59" s="130">
        <v>8278.780247577628</v>
      </c>
      <c r="BN59" s="130">
        <v>8549.1536818594759</v>
      </c>
      <c r="BO59" s="130">
        <v>8904.2045729726524</v>
      </c>
      <c r="BP59" s="130">
        <v>9225.6725347674801</v>
      </c>
      <c r="BQ59" s="130">
        <v>9106.6383235517114</v>
      </c>
      <c r="BR59" s="130">
        <v>11440.278980976493</v>
      </c>
      <c r="BS59" s="130">
        <v>11350.124731015867</v>
      </c>
      <c r="BT59" s="130">
        <v>11353.741280251323</v>
      </c>
      <c r="BU59" s="130">
        <v>11908.018778905367</v>
      </c>
      <c r="BV59" s="130">
        <v>11949.0920284523</v>
      </c>
      <c r="BW59" s="130">
        <v>12022.171608684737</v>
      </c>
      <c r="BX59" s="130">
        <v>11948.271718775941</v>
      </c>
      <c r="BY59" s="130">
        <v>11647.164899970227</v>
      </c>
      <c r="BZ59" s="130">
        <v>11592.581001436272</v>
      </c>
      <c r="CA59" s="130">
        <v>11729.571877815088</v>
      </c>
      <c r="CB59" s="130">
        <v>11989.530023078196</v>
      </c>
      <c r="CC59" s="130">
        <v>12068.959063808439</v>
      </c>
      <c r="CD59" s="130">
        <v>12068.64605169756</v>
      </c>
      <c r="CE59" s="130">
        <v>9563.3991745605053</v>
      </c>
      <c r="CF59" s="130">
        <v>9416.0082031810762</v>
      </c>
      <c r="CG59" s="130">
        <v>12542.625503900626</v>
      </c>
      <c r="CH59" s="130">
        <v>12630.877151704219</v>
      </c>
      <c r="CI59" s="130">
        <v>12576.189936285817</v>
      </c>
      <c r="CJ59" s="130">
        <v>12655.564184170857</v>
      </c>
      <c r="CK59" s="130">
        <v>12716.821756517913</v>
      </c>
      <c r="CL59" s="130">
        <v>12810.391788337838</v>
      </c>
      <c r="CM59" s="130">
        <v>13151.591280022883</v>
      </c>
      <c r="CN59" s="130">
        <v>13254.73536367395</v>
      </c>
      <c r="CO59" s="130">
        <v>12804.813126253779</v>
      </c>
      <c r="CP59" s="130">
        <v>10489.189680773927</v>
      </c>
      <c r="CQ59" s="130">
        <v>10249.421690107652</v>
      </c>
      <c r="CR59" s="130">
        <v>12546.223112948075</v>
      </c>
      <c r="CS59" s="130">
        <v>12583.722589776484</v>
      </c>
      <c r="CT59" s="130">
        <v>12634.869431604006</v>
      </c>
      <c r="CU59" s="130">
        <v>13325.725265384051</v>
      </c>
      <c r="CV59" s="130">
        <v>13419.219658743363</v>
      </c>
      <c r="CW59" s="130">
        <v>13387.599130797837</v>
      </c>
      <c r="CX59" s="130">
        <v>13462.107907757239</v>
      </c>
      <c r="CY59" s="130">
        <v>13660.920833032882</v>
      </c>
      <c r="CZ59" s="130">
        <v>13835.873205051919</v>
      </c>
      <c r="DA59" s="130">
        <v>13963.103365521711</v>
      </c>
      <c r="DB59" s="130">
        <v>14268.890807768021</v>
      </c>
      <c r="DC59" s="130">
        <v>14092.329483492567</v>
      </c>
      <c r="DD59" s="130">
        <v>13869.56754754698</v>
      </c>
      <c r="DE59" s="130">
        <v>10677.189828497034</v>
      </c>
      <c r="DF59" s="130">
        <v>10662.349079243206</v>
      </c>
      <c r="DG59" s="130">
        <v>10768.759748696728</v>
      </c>
      <c r="DH59" s="130">
        <v>10857.307924228284</v>
      </c>
      <c r="DI59" s="130">
        <v>11400.235927451144</v>
      </c>
      <c r="DJ59" s="130">
        <v>11375.443550920203</v>
      </c>
      <c r="DK59" s="130">
        <v>11298.202643095665</v>
      </c>
      <c r="DL59" s="130">
        <v>11486.927697158764</v>
      </c>
      <c r="DM59" s="130">
        <v>11335.689150675784</v>
      </c>
      <c r="DN59" s="130">
        <v>11318.118878428688</v>
      </c>
      <c r="DO59" s="130">
        <v>11655.011088428468</v>
      </c>
      <c r="DP59" s="130">
        <v>9859.6086254381553</v>
      </c>
      <c r="DQ59" s="130">
        <v>9573.5131710506248</v>
      </c>
      <c r="DR59" s="130">
        <v>9870.5052696431139</v>
      </c>
      <c r="DS59" s="130">
        <v>8600.7791713160132</v>
      </c>
      <c r="DT59" s="130">
        <v>8565.2899740199973</v>
      </c>
    </row>
    <row r="60" spans="1:124">
      <c r="A60" s="45" t="s">
        <v>66</v>
      </c>
      <c r="B60" s="134">
        <v>4383.7105969052054</v>
      </c>
      <c r="C60" s="134">
        <v>4331.5060387999956</v>
      </c>
      <c r="D60" s="134">
        <v>4375.456055200003</v>
      </c>
      <c r="E60" s="134">
        <v>5659.7321859000012</v>
      </c>
      <c r="F60" s="134">
        <v>5121.629730899991</v>
      </c>
      <c r="G60" s="134">
        <v>5294.5904898999861</v>
      </c>
      <c r="H60" s="134">
        <v>5402.5540791999929</v>
      </c>
      <c r="I60" s="134">
        <v>5405.3302158999986</v>
      </c>
      <c r="J60" s="134">
        <v>5577.9992447000041</v>
      </c>
      <c r="K60" s="134">
        <v>5915.4098380477208</v>
      </c>
      <c r="L60" s="134">
        <v>5819.7460882968153</v>
      </c>
      <c r="M60" s="134">
        <v>6325.0414569959112</v>
      </c>
      <c r="N60" s="134">
        <v>6115.1083589832233</v>
      </c>
      <c r="O60" s="134">
        <v>5820.389565346467</v>
      </c>
      <c r="P60" s="134">
        <v>5689.1855019962404</v>
      </c>
      <c r="Q60" s="134">
        <v>5698.4825086655001</v>
      </c>
      <c r="R60" s="134">
        <v>5821.0257233517023</v>
      </c>
      <c r="S60" s="134">
        <v>6303.4766275871525</v>
      </c>
      <c r="T60" s="134">
        <v>6121.0452144070987</v>
      </c>
      <c r="U60" s="134">
        <v>5875.0317392599009</v>
      </c>
      <c r="V60" s="134">
        <v>5979.7676204747258</v>
      </c>
      <c r="W60" s="134">
        <v>5744.6251006558978</v>
      </c>
      <c r="X60" s="134">
        <v>5782.7316584363425</v>
      </c>
      <c r="Y60" s="134">
        <v>6072.7281923138753</v>
      </c>
      <c r="Z60" s="134">
        <v>6045.8132173722652</v>
      </c>
      <c r="AA60" s="134">
        <v>6644.4170561881729</v>
      </c>
      <c r="AB60" s="134">
        <v>6591.6222976445133</v>
      </c>
      <c r="AC60" s="134">
        <v>4508.8740355964947</v>
      </c>
      <c r="AD60" s="134">
        <v>4471.6364825184864</v>
      </c>
      <c r="AE60" s="134">
        <v>4749.6179468798291</v>
      </c>
      <c r="AF60" s="134">
        <v>4811.1266487666308</v>
      </c>
      <c r="AG60" s="134">
        <v>4697.7783268898802</v>
      </c>
      <c r="AH60" s="134">
        <v>4704.4297631711197</v>
      </c>
      <c r="AI60" s="134">
        <v>7606.1175234750499</v>
      </c>
      <c r="AJ60" s="134">
        <v>7606.9794516960565</v>
      </c>
      <c r="AK60" s="134">
        <v>7872.6083283185626</v>
      </c>
      <c r="AL60" s="134">
        <v>7753.2725858918338</v>
      </c>
      <c r="AM60" s="130">
        <v>8191.2974258085014</v>
      </c>
      <c r="AN60" s="130">
        <v>8013.4523512045453</v>
      </c>
      <c r="AO60" s="130">
        <v>7899.2880764151123</v>
      </c>
      <c r="AP60" s="130">
        <v>7959.8802239099614</v>
      </c>
      <c r="AQ60" s="130">
        <v>8171.226733695461</v>
      </c>
      <c r="AR60" s="130">
        <v>8363.8761711224088</v>
      </c>
      <c r="AS60" s="130">
        <v>8370.1075191794534</v>
      </c>
      <c r="AT60" s="130">
        <v>10751.650461320791</v>
      </c>
      <c r="AU60" s="130">
        <v>10529.54590139281</v>
      </c>
      <c r="AV60" s="130">
        <v>10691.350757251719</v>
      </c>
      <c r="AW60" s="130">
        <v>11005.868053726779</v>
      </c>
      <c r="AX60" s="130">
        <v>11414.314890459604</v>
      </c>
      <c r="AY60" s="130">
        <v>11608.809674460268</v>
      </c>
      <c r="AZ60" s="130">
        <v>11414.004595609447</v>
      </c>
      <c r="BA60" s="130">
        <v>11215.449505652565</v>
      </c>
      <c r="BB60" s="130">
        <v>11029.530833040322</v>
      </c>
      <c r="BC60" s="130">
        <v>11546.47033088538</v>
      </c>
      <c r="BD60" s="130">
        <v>11787.56856141444</v>
      </c>
      <c r="BE60" s="130">
        <v>11659.41837869454</v>
      </c>
      <c r="BF60" s="130">
        <v>11879.094854969237</v>
      </c>
      <c r="BG60" s="130">
        <v>9319.0851952476078</v>
      </c>
      <c r="BH60" s="130">
        <v>9361.7278405213165</v>
      </c>
      <c r="BI60" s="130">
        <v>12628.425432992824</v>
      </c>
      <c r="BJ60" s="130">
        <v>12868.574268756407</v>
      </c>
      <c r="BK60" s="130">
        <v>13409.10572343375</v>
      </c>
      <c r="BL60" s="130">
        <v>13153.476936445715</v>
      </c>
      <c r="BM60" s="130">
        <v>12848.500475322722</v>
      </c>
      <c r="BN60" s="130">
        <v>13328.284576710601</v>
      </c>
      <c r="BO60" s="130">
        <v>13291.251456198916</v>
      </c>
      <c r="BP60" s="130">
        <v>13508.310001305908</v>
      </c>
      <c r="BQ60" s="130">
        <v>13334.019073484265</v>
      </c>
      <c r="BR60" s="130">
        <v>10893.753259846995</v>
      </c>
      <c r="BS60" s="130">
        <v>10765.350623824745</v>
      </c>
      <c r="BT60" s="130">
        <v>12825.980728176788</v>
      </c>
      <c r="BU60" s="130">
        <v>13318.454383477616</v>
      </c>
      <c r="BV60" s="130">
        <v>13598.959491548479</v>
      </c>
      <c r="BW60" s="130">
        <v>14070.361466093607</v>
      </c>
      <c r="BX60" s="130">
        <v>14018.711251507801</v>
      </c>
      <c r="BY60" s="130">
        <v>13705.987607233137</v>
      </c>
      <c r="BZ60" s="130">
        <v>13801.314108376057</v>
      </c>
      <c r="CA60" s="130">
        <v>13840.709491761954</v>
      </c>
      <c r="CB60" s="130">
        <v>14315.004383056308</v>
      </c>
      <c r="CC60" s="130">
        <v>14409.839381926664</v>
      </c>
      <c r="CD60" s="130">
        <v>14436.695120917851</v>
      </c>
      <c r="CE60" s="130">
        <v>14596.922179723833</v>
      </c>
      <c r="CF60" s="130">
        <v>14396.045549973423</v>
      </c>
      <c r="CG60" s="130">
        <v>11311.044514329247</v>
      </c>
      <c r="CH60" s="130">
        <v>11360.907754733196</v>
      </c>
      <c r="CI60" s="130">
        <v>11306.830140250055</v>
      </c>
      <c r="CJ60" s="130">
        <v>11388.226059986222</v>
      </c>
      <c r="CK60" s="130">
        <v>11471.636318114843</v>
      </c>
      <c r="CL60" s="130">
        <v>11504.073640720413</v>
      </c>
      <c r="CM60" s="130">
        <v>11927.857167921631</v>
      </c>
      <c r="CN60" s="130">
        <v>12080.573161017375</v>
      </c>
      <c r="CO60" s="130">
        <v>11653.18333747338</v>
      </c>
      <c r="CP60" s="130">
        <v>11704.677114793787</v>
      </c>
      <c r="CQ60" s="130">
        <v>11780.031300576076</v>
      </c>
      <c r="CR60" s="130">
        <v>9899.411263816748</v>
      </c>
      <c r="CS60" s="130">
        <v>9824.7244783892256</v>
      </c>
      <c r="CT60" s="130">
        <v>9559.0689840659998</v>
      </c>
      <c r="CU60" s="130">
        <v>8471.4992821417545</v>
      </c>
      <c r="CV60" s="130">
        <v>8538.5501424361573</v>
      </c>
      <c r="CW60" s="130">
        <v>8517.3621817394833</v>
      </c>
      <c r="CX60" s="130">
        <v>8497.1643126641466</v>
      </c>
      <c r="CY60" s="130">
        <v>8481.326814904407</v>
      </c>
      <c r="CZ60" s="130">
        <v>8408.7361640936433</v>
      </c>
      <c r="DA60" s="130">
        <v>8512.6241014245843</v>
      </c>
      <c r="DB60" s="130">
        <v>8698.0023320802538</v>
      </c>
      <c r="DC60" s="130">
        <v>8679.9072999444979</v>
      </c>
      <c r="DD60" s="130">
        <v>8459.4921083215904</v>
      </c>
      <c r="DE60" s="130">
        <v>8188.2431424659135</v>
      </c>
      <c r="DF60" s="130">
        <v>8064.9536086111329</v>
      </c>
      <c r="DG60" s="130">
        <v>8172.0674056724974</v>
      </c>
      <c r="DH60" s="130">
        <v>8235.1094033265181</v>
      </c>
      <c r="DI60" s="130">
        <v>8652.408429493913</v>
      </c>
      <c r="DJ60" s="130">
        <v>10041.735821745749</v>
      </c>
      <c r="DK60" s="130">
        <v>9937.2409966282939</v>
      </c>
      <c r="DL60" s="130">
        <v>9976.0197775191791</v>
      </c>
      <c r="DM60" s="130">
        <v>9871.9567292446209</v>
      </c>
      <c r="DN60" s="130">
        <v>9860.8013522191577</v>
      </c>
      <c r="DO60" s="130">
        <v>10154.823256484889</v>
      </c>
      <c r="DP60" s="130">
        <v>10361.203865214367</v>
      </c>
      <c r="DQ60" s="130">
        <v>10157.906803517981</v>
      </c>
      <c r="DR60" s="130">
        <v>10447.22479563345</v>
      </c>
      <c r="DS60" s="130">
        <v>10274.492878344121</v>
      </c>
      <c r="DT60" s="130">
        <v>10221.414402316646</v>
      </c>
    </row>
    <row r="61" spans="1:124">
      <c r="A61" s="35" t="s">
        <v>99</v>
      </c>
      <c r="B61" s="134">
        <v>16665.678443497036</v>
      </c>
      <c r="C61" s="134">
        <v>16541.649251800078</v>
      </c>
      <c r="D61" s="134">
        <v>18663.73169790009</v>
      </c>
      <c r="E61" s="134">
        <v>16772.424439799965</v>
      </c>
      <c r="F61" s="134">
        <v>16423.613686600111</v>
      </c>
      <c r="G61" s="134">
        <v>16547.889834900088</v>
      </c>
      <c r="H61" s="134">
        <v>16652.163240300026</v>
      </c>
      <c r="I61" s="134">
        <v>17017.916673199914</v>
      </c>
      <c r="J61" s="134">
        <v>17539.356201799994</v>
      </c>
      <c r="K61" s="134">
        <v>18484.806103160372</v>
      </c>
      <c r="L61" s="134">
        <v>20066.157599660335</v>
      </c>
      <c r="M61" s="134">
        <v>21041.570609131279</v>
      </c>
      <c r="N61" s="134">
        <v>20556.917549046</v>
      </c>
      <c r="O61" s="134">
        <v>21059.135554231667</v>
      </c>
      <c r="P61" s="134">
        <v>20569.931721468816</v>
      </c>
      <c r="Q61" s="134">
        <v>20513.859727324998</v>
      </c>
      <c r="R61" s="134">
        <v>20798.019013565641</v>
      </c>
      <c r="S61" s="134">
        <v>21929.367027111486</v>
      </c>
      <c r="T61" s="134">
        <v>21412.153175972235</v>
      </c>
      <c r="U61" s="134">
        <v>20681.844585788342</v>
      </c>
      <c r="V61" s="134">
        <v>21314.719994929514</v>
      </c>
      <c r="W61" s="134">
        <v>20916.401351494642</v>
      </c>
      <c r="X61" s="134">
        <v>20997.301531946239</v>
      </c>
      <c r="Y61" s="134">
        <v>20876.38952478737</v>
      </c>
      <c r="Z61" s="134">
        <v>20902.93197887389</v>
      </c>
      <c r="AA61" s="134">
        <v>22580.455542181215</v>
      </c>
      <c r="AB61" s="134">
        <v>22382.226256848942</v>
      </c>
      <c r="AC61" s="134">
        <v>22459.555634123422</v>
      </c>
      <c r="AD61" s="134">
        <v>22228.036106553729</v>
      </c>
      <c r="AE61" s="134">
        <v>23019.236501332907</v>
      </c>
      <c r="AF61" s="134">
        <v>23373.0430778232</v>
      </c>
      <c r="AG61" s="134">
        <v>24489.977059699951</v>
      </c>
      <c r="AH61" s="134">
        <v>24604.035279431551</v>
      </c>
      <c r="AI61" s="134">
        <v>23257.214104493942</v>
      </c>
      <c r="AJ61" s="134">
        <v>22784.252278823496</v>
      </c>
      <c r="AK61" s="134">
        <v>22979.535430959761</v>
      </c>
      <c r="AL61" s="134">
        <v>22833.253601275348</v>
      </c>
      <c r="AM61" s="130">
        <v>24075.29232674067</v>
      </c>
      <c r="AN61" s="130">
        <v>23635.186621909561</v>
      </c>
      <c r="AO61" s="130">
        <v>23655.968034634174</v>
      </c>
      <c r="AP61" s="130">
        <v>23835.712631382823</v>
      </c>
      <c r="AQ61" s="130">
        <v>23504.067168052396</v>
      </c>
      <c r="AR61" s="130">
        <v>23636.939855099125</v>
      </c>
      <c r="AS61" s="130">
        <v>23654.550110945398</v>
      </c>
      <c r="AT61" s="130">
        <v>21612.439309182959</v>
      </c>
      <c r="AU61" s="130">
        <v>21748.45797922177</v>
      </c>
      <c r="AV61" s="130">
        <v>21900.10600767182</v>
      </c>
      <c r="AW61" s="130">
        <v>22743.302267135638</v>
      </c>
      <c r="AX61" s="130">
        <v>24051.51909850767</v>
      </c>
      <c r="AY61" s="130">
        <v>23454.147882512494</v>
      </c>
      <c r="AZ61" s="130">
        <v>23121.907398055668</v>
      </c>
      <c r="BA61" s="130">
        <v>22657.514091762507</v>
      </c>
      <c r="BB61" s="130">
        <v>22547.460885490676</v>
      </c>
      <c r="BC61" s="130">
        <v>23138.677695169958</v>
      </c>
      <c r="BD61" s="130">
        <v>23653.933246809334</v>
      </c>
      <c r="BE61" s="130">
        <v>23396.776238404167</v>
      </c>
      <c r="BF61" s="130">
        <v>23879.175939859604</v>
      </c>
      <c r="BG61" s="130">
        <v>24244.341806722623</v>
      </c>
      <c r="BH61" s="130">
        <v>25452.635743287465</v>
      </c>
      <c r="BI61" s="130">
        <v>23362.710576128051</v>
      </c>
      <c r="BJ61" s="130">
        <v>23585.003787391386</v>
      </c>
      <c r="BK61" s="130">
        <v>24575.668031892794</v>
      </c>
      <c r="BL61" s="130">
        <v>24122.870865557219</v>
      </c>
      <c r="BM61" s="130">
        <v>23627.182265023934</v>
      </c>
      <c r="BN61" s="130">
        <v>24398.813135547905</v>
      </c>
      <c r="BO61" s="130">
        <v>24263.829542984797</v>
      </c>
      <c r="BP61" s="130">
        <v>24475.677311939173</v>
      </c>
      <c r="BQ61" s="130">
        <v>24159.879961467796</v>
      </c>
      <c r="BR61" s="130">
        <v>24083.714295121157</v>
      </c>
      <c r="BS61" s="130">
        <v>23866.024596383082</v>
      </c>
      <c r="BT61" s="130">
        <v>22076.249824076254</v>
      </c>
      <c r="BU61" s="130">
        <v>22897.684779909272</v>
      </c>
      <c r="BV61" s="130">
        <v>24264.446051897517</v>
      </c>
      <c r="BW61" s="130">
        <v>22690.779597474109</v>
      </c>
      <c r="BX61" s="130">
        <v>22610.906087726184</v>
      </c>
      <c r="BY61" s="130">
        <v>22108.949871939432</v>
      </c>
      <c r="BZ61" s="130">
        <v>22094.279731428076</v>
      </c>
      <c r="CA61" s="130">
        <v>21741.046182085764</v>
      </c>
      <c r="CB61" s="130">
        <v>21978.897500918581</v>
      </c>
      <c r="CC61" s="130">
        <v>22005.378771418298</v>
      </c>
      <c r="CD61" s="130">
        <v>22035.600785975541</v>
      </c>
      <c r="CE61" s="130">
        <v>22285.128090726404</v>
      </c>
      <c r="CF61" s="130">
        <v>21950.904643776346</v>
      </c>
      <c r="CG61" s="130">
        <v>21586.343837032913</v>
      </c>
      <c r="CH61" s="130">
        <v>21339.659096675459</v>
      </c>
      <c r="CI61" s="130">
        <v>24176.695032991967</v>
      </c>
      <c r="CJ61" s="130">
        <v>24338.885084658679</v>
      </c>
      <c r="CK61" s="130">
        <v>24522.230250402194</v>
      </c>
      <c r="CL61" s="130">
        <v>24564.215128758304</v>
      </c>
      <c r="CM61" s="130">
        <v>25027.164234709751</v>
      </c>
      <c r="CN61" s="130">
        <v>24909.687150493435</v>
      </c>
      <c r="CO61" s="130">
        <v>23882.191307890782</v>
      </c>
      <c r="CP61" s="130">
        <v>23969.787627147405</v>
      </c>
      <c r="CQ61" s="130">
        <v>23838.96105607802</v>
      </c>
      <c r="CR61" s="130">
        <v>24145.193609055197</v>
      </c>
      <c r="CS61" s="130">
        <v>23804.1123096999</v>
      </c>
      <c r="CT61" s="130">
        <v>23053.312586230983</v>
      </c>
      <c r="CU61" s="130">
        <v>23120.673066753239</v>
      </c>
      <c r="CV61" s="130">
        <v>23282.869884508131</v>
      </c>
      <c r="CW61" s="130">
        <v>23060.147395770575</v>
      </c>
      <c r="CX61" s="130">
        <v>22977.65042829646</v>
      </c>
      <c r="CY61" s="130">
        <v>22881.224106323425</v>
      </c>
      <c r="CZ61" s="130">
        <v>22583.239738125278</v>
      </c>
      <c r="DA61" s="130">
        <v>22696.903592880128</v>
      </c>
      <c r="DB61" s="130">
        <v>23182.351777293719</v>
      </c>
      <c r="DC61" s="130">
        <v>23095.366839282582</v>
      </c>
      <c r="DD61" s="130">
        <v>22337.384054764287</v>
      </c>
      <c r="DE61" s="130">
        <v>21628.335448500737</v>
      </c>
      <c r="DF61" s="130">
        <v>23263.891197151679</v>
      </c>
      <c r="DG61" s="130">
        <v>23396.77960858935</v>
      </c>
      <c r="DH61" s="130">
        <v>23579.297863423199</v>
      </c>
      <c r="DI61" s="130">
        <v>24568.213745962366</v>
      </c>
      <c r="DJ61" s="130">
        <v>24485.343159181481</v>
      </c>
      <c r="DK61" s="130">
        <v>23770.801415471953</v>
      </c>
      <c r="DL61" s="130">
        <v>23765.671286826706</v>
      </c>
      <c r="DM61" s="130">
        <v>23347.118251053587</v>
      </c>
      <c r="DN61" s="130">
        <v>23343.653999321381</v>
      </c>
      <c r="DO61" s="130">
        <v>23824.613226854246</v>
      </c>
      <c r="DP61" s="130">
        <v>28918.888684460722</v>
      </c>
      <c r="DQ61" s="130">
        <v>27639.883069169075</v>
      </c>
      <c r="DR61" s="130">
        <v>28856.264303316097</v>
      </c>
      <c r="DS61" s="130">
        <v>28270.363382705</v>
      </c>
      <c r="DT61" s="130">
        <v>39885.073110272679</v>
      </c>
    </row>
    <row r="62" spans="1:124">
      <c r="A62" s="35" t="s">
        <v>100</v>
      </c>
      <c r="B62" s="134">
        <v>11376.79309732448</v>
      </c>
      <c r="C62" s="134">
        <v>11199.369973700012</v>
      </c>
      <c r="D62" s="134">
        <v>13292.137915899995</v>
      </c>
      <c r="E62" s="134">
        <v>13355.885333099977</v>
      </c>
      <c r="F62" s="134">
        <v>13108.535628600033</v>
      </c>
      <c r="G62" s="134">
        <v>12755.12844210002</v>
      </c>
      <c r="H62" s="134">
        <v>12696.880007800011</v>
      </c>
      <c r="I62" s="134">
        <v>15409.535279500013</v>
      </c>
      <c r="J62" s="134">
        <v>15901.49439159997</v>
      </c>
      <c r="K62" s="134">
        <v>16862.057721970144</v>
      </c>
      <c r="L62" s="134">
        <v>16602.819769449394</v>
      </c>
      <c r="M62" s="134">
        <v>16951.229933149029</v>
      </c>
      <c r="N62" s="134">
        <v>16141.130572911108</v>
      </c>
      <c r="O62" s="134">
        <v>15336.521956449418</v>
      </c>
      <c r="P62" s="134">
        <v>14993.224779304282</v>
      </c>
      <c r="Q62" s="134">
        <v>15025.278497995891</v>
      </c>
      <c r="R62" s="134">
        <v>15350.290587121739</v>
      </c>
      <c r="S62" s="134">
        <v>15727.456498024641</v>
      </c>
      <c r="T62" s="134">
        <v>15045.418445015148</v>
      </c>
      <c r="U62" s="134">
        <v>14435.377776649086</v>
      </c>
      <c r="V62" s="134">
        <v>17534.689919447537</v>
      </c>
      <c r="W62" s="134">
        <v>17182.837601924315</v>
      </c>
      <c r="X62" s="134">
        <v>17244.586473554369</v>
      </c>
      <c r="Y62" s="134">
        <v>16591.748307634363</v>
      </c>
      <c r="Z62" s="134">
        <v>16225.696679447221</v>
      </c>
      <c r="AA62" s="134">
        <v>17445.775918314255</v>
      </c>
      <c r="AB62" s="134">
        <v>17303.681280684912</v>
      </c>
      <c r="AC62" s="134">
        <v>17327.77828942913</v>
      </c>
      <c r="AD62" s="134">
        <v>17157.820794988915</v>
      </c>
      <c r="AE62" s="134">
        <v>17235.819374694511</v>
      </c>
      <c r="AF62" s="134">
        <v>17069.754678818113</v>
      </c>
      <c r="AG62" s="134">
        <v>19464.850066481245</v>
      </c>
      <c r="AH62" s="134">
        <v>19549.51909886955</v>
      </c>
      <c r="AI62" s="134">
        <v>20625.475150711158</v>
      </c>
      <c r="AJ62" s="134">
        <v>20404.19845150887</v>
      </c>
      <c r="AK62" s="134">
        <v>19828.713294476154</v>
      </c>
      <c r="AL62" s="134">
        <v>19283.633683550204</v>
      </c>
      <c r="AM62" s="130">
        <v>20654.893205125387</v>
      </c>
      <c r="AN62" s="130">
        <v>20262.464562313071</v>
      </c>
      <c r="AO62" s="130">
        <v>20120.925630986421</v>
      </c>
      <c r="AP62" s="130">
        <v>20341.236094230804</v>
      </c>
      <c r="AQ62" s="130">
        <v>19383.85395364451</v>
      </c>
      <c r="AR62" s="130">
        <v>19125.028971023701</v>
      </c>
      <c r="AS62" s="130">
        <v>18865.764006253714</v>
      </c>
      <c r="AT62" s="130">
        <v>19069.7098608216</v>
      </c>
      <c r="AU62" s="130">
        <v>21610.835504505383</v>
      </c>
      <c r="AV62" s="130">
        <v>21595.063768023647</v>
      </c>
      <c r="AW62" s="130">
        <v>22246.153171951832</v>
      </c>
      <c r="AX62" s="130">
        <v>23067.716685834497</v>
      </c>
      <c r="AY62" s="130">
        <v>22497.973960481831</v>
      </c>
      <c r="AZ62" s="130">
        <v>22170.015354832176</v>
      </c>
      <c r="BA62" s="130">
        <v>21772.998166528749</v>
      </c>
      <c r="BB62" s="130">
        <v>21468.299089175685</v>
      </c>
      <c r="BC62" s="130">
        <v>21145.282108733489</v>
      </c>
      <c r="BD62" s="130">
        <v>21041.408909137634</v>
      </c>
      <c r="BE62" s="130">
        <v>20540.139030982693</v>
      </c>
      <c r="BF62" s="130">
        <v>20948.970360009978</v>
      </c>
      <c r="BG62" s="130">
        <v>24921.000238130404</v>
      </c>
      <c r="BH62" s="130">
        <v>25967.987702998347</v>
      </c>
      <c r="BI62" s="130">
        <v>25854.729969973359</v>
      </c>
      <c r="BJ62" s="130">
        <v>25951.41906183376</v>
      </c>
      <c r="BK62" s="130">
        <v>26749.806488151266</v>
      </c>
      <c r="BL62" s="130">
        <v>26243.684993233263</v>
      </c>
      <c r="BM62" s="130">
        <v>25482.1194836082</v>
      </c>
      <c r="BN62" s="130">
        <v>26176.615422712439</v>
      </c>
      <c r="BO62" s="130">
        <v>25170.196241998499</v>
      </c>
      <c r="BP62" s="130">
        <v>24937.818625953169</v>
      </c>
      <c r="BQ62" s="130">
        <v>24329.118710948533</v>
      </c>
      <c r="BR62" s="130">
        <v>24246.361488714887</v>
      </c>
      <c r="BS62" s="130">
        <v>24018.012385308448</v>
      </c>
      <c r="BT62" s="130">
        <v>23997.322993730053</v>
      </c>
      <c r="BU62" s="130">
        <v>24287.632804158369</v>
      </c>
      <c r="BV62" s="130">
        <v>25245.845389943286</v>
      </c>
      <c r="BW62" s="130">
        <v>24469.944281284923</v>
      </c>
      <c r="BX62" s="130">
        <v>24379.592245396936</v>
      </c>
      <c r="BY62" s="130">
        <v>23618.654747329329</v>
      </c>
      <c r="BZ62" s="130">
        <v>23471.229499312944</v>
      </c>
      <c r="CA62" s="130">
        <v>22377.667564415788</v>
      </c>
      <c r="CB62" s="130">
        <v>22068.792660043531</v>
      </c>
      <c r="CC62" s="130">
        <v>22054.663245819622</v>
      </c>
      <c r="CD62" s="130">
        <v>22082.514762457795</v>
      </c>
      <c r="CE62" s="130">
        <v>22254.88881484342</v>
      </c>
      <c r="CF62" s="130">
        <v>21705.983165095164</v>
      </c>
      <c r="CG62" s="130">
        <v>20620.663570070414</v>
      </c>
      <c r="CH62" s="130">
        <v>19932.8657323976</v>
      </c>
      <c r="CI62" s="130">
        <v>21375.74722107518</v>
      </c>
      <c r="CJ62" s="130">
        <v>21515.884480561388</v>
      </c>
      <c r="CK62" s="130">
        <v>21459.822180769919</v>
      </c>
      <c r="CL62" s="130">
        <v>21415.997062621118</v>
      </c>
      <c r="CM62" s="130">
        <v>21036.527353286088</v>
      </c>
      <c r="CN62" s="130">
        <v>20654.154277391044</v>
      </c>
      <c r="CO62" s="130">
        <v>19634.027663191067</v>
      </c>
      <c r="CP62" s="130">
        <v>19703.818352770395</v>
      </c>
      <c r="CQ62" s="130">
        <v>19383.998612650706</v>
      </c>
      <c r="CR62" s="130">
        <v>19548.578979400008</v>
      </c>
      <c r="CS62" s="130">
        <v>18487.585364576309</v>
      </c>
      <c r="CT62" s="130">
        <v>17879.496997722992</v>
      </c>
      <c r="CU62" s="130">
        <v>17921.354961481164</v>
      </c>
      <c r="CV62" s="130">
        <v>18044.394510129689</v>
      </c>
      <c r="CW62" s="130">
        <v>17951.397396282264</v>
      </c>
      <c r="CX62" s="130">
        <v>17802.572072098483</v>
      </c>
      <c r="CY62" s="130">
        <v>16982.396281537483</v>
      </c>
      <c r="CZ62" s="130">
        <v>16372.573139123531</v>
      </c>
      <c r="DA62" s="130">
        <v>16357.749065103244</v>
      </c>
      <c r="DB62" s="130">
        <v>16703.132372039832</v>
      </c>
      <c r="DC62" s="130">
        <v>16619.775773355206</v>
      </c>
      <c r="DD62" s="130">
        <v>16089.025513446597</v>
      </c>
      <c r="DE62" s="130">
        <v>14784.120004740033</v>
      </c>
      <c r="DF62" s="130">
        <v>14563.382374894811</v>
      </c>
      <c r="DG62" s="130">
        <v>14548.028114859073</v>
      </c>
      <c r="DH62" s="130">
        <v>14654.560216709207</v>
      </c>
      <c r="DI62" s="130">
        <v>15346.454145016853</v>
      </c>
      <c r="DJ62" s="130">
        <v>15200.601353426198</v>
      </c>
      <c r="DK62" s="130">
        <v>14079.999902810963</v>
      </c>
      <c r="DL62" s="130">
        <v>13653.745810524801</v>
      </c>
      <c r="DM62" s="130">
        <v>13313.226359833599</v>
      </c>
      <c r="DN62" s="130">
        <v>13374.681781486073</v>
      </c>
      <c r="DO62" s="130">
        <v>13755.459629179706</v>
      </c>
      <c r="DP62" s="130">
        <v>13982.302683553995</v>
      </c>
      <c r="DQ62" s="130">
        <v>12902.641105588023</v>
      </c>
      <c r="DR62" s="130">
        <v>12540.591978368348</v>
      </c>
      <c r="DS62" s="130">
        <v>12167.707406680611</v>
      </c>
      <c r="DT62" s="130">
        <v>19667.629001442183</v>
      </c>
    </row>
    <row r="63" spans="1:124">
      <c r="A63" s="32" t="s">
        <v>79</v>
      </c>
      <c r="B63" s="131">
        <v>0.94078406999999997</v>
      </c>
      <c r="C63" s="131">
        <v>0.94078406999999997</v>
      </c>
      <c r="D63" s="131">
        <v>0.94078406999999997</v>
      </c>
      <c r="E63" s="131">
        <v>3.6970000000000002E-3</v>
      </c>
      <c r="F63" s="131">
        <v>3.6970000000000002E-3</v>
      </c>
      <c r="G63" s="131">
        <v>3.6970000000000002E-3</v>
      </c>
      <c r="H63" s="131">
        <v>55.933347869999999</v>
      </c>
      <c r="I63" s="131">
        <v>55.933347869999999</v>
      </c>
      <c r="J63" s="131">
        <v>55.933347869999999</v>
      </c>
      <c r="K63" s="131">
        <v>60.463852879999997</v>
      </c>
      <c r="L63" s="131">
        <v>60.463852880000005</v>
      </c>
      <c r="M63" s="131">
        <v>60.463852879999997</v>
      </c>
      <c r="N63" s="131">
        <v>3.3369999999760197E-3</v>
      </c>
      <c r="O63" s="131">
        <v>3.3370000000937602E-3</v>
      </c>
      <c r="P63" s="131">
        <v>3.3370000001330998E-3</v>
      </c>
      <c r="Q63" s="131">
        <v>2.9370000001310401E-3</v>
      </c>
      <c r="R63" s="131">
        <v>2.9369999999555099E-3</v>
      </c>
      <c r="S63" s="131">
        <v>2.9370000001266001E-3</v>
      </c>
      <c r="T63" s="131">
        <v>6.8769810000000001E-2</v>
      </c>
      <c r="U63" s="131">
        <v>6.8769810000005593E-2</v>
      </c>
      <c r="V63" s="131">
        <v>6.8769809999911308E-2</v>
      </c>
      <c r="W63" s="131">
        <v>9.0941938900000157</v>
      </c>
      <c r="X63" s="131">
        <v>9.0941938899998593</v>
      </c>
      <c r="Y63" s="131">
        <v>9.0941938900001453</v>
      </c>
      <c r="Z63" s="131">
        <v>8.1862730000011819E-2</v>
      </c>
      <c r="AA63" s="131">
        <v>8.1862730000047679E-2</v>
      </c>
      <c r="AB63" s="131">
        <v>8.1862729999916659E-2</v>
      </c>
      <c r="AC63" s="131">
        <v>2.8369999999189001E-3</v>
      </c>
      <c r="AD63" s="131">
        <v>2.8369999999362998E-3</v>
      </c>
      <c r="AE63" s="131">
        <v>2.8369999998453703E-3</v>
      </c>
      <c r="AF63" s="131">
        <v>2.8370000000229999E-3</v>
      </c>
      <c r="AG63" s="131">
        <v>2.8370000001036299E-3</v>
      </c>
      <c r="AH63" s="131">
        <v>2.8370000000924401E-3</v>
      </c>
      <c r="AI63" s="131">
        <v>3.1704429999895166E-2</v>
      </c>
      <c r="AJ63" s="131">
        <v>3.1704430000131061E-2</v>
      </c>
      <c r="AK63" s="131">
        <v>3.1704430000093799E-2</v>
      </c>
      <c r="AL63" s="131">
        <v>3.4939999999248003E-3</v>
      </c>
      <c r="AM63" s="131">
        <v>3.4940000001008002E-3</v>
      </c>
      <c r="AN63" s="131">
        <v>3.4940000000889199E-3</v>
      </c>
      <c r="AO63" s="131">
        <v>3.1939999999816E-3</v>
      </c>
      <c r="AP63" s="131">
        <v>3.1940000001392001E-3</v>
      </c>
      <c r="AQ63" s="131">
        <v>3.1940000000358001E-3</v>
      </c>
      <c r="AR63" s="131">
        <v>3.57E-4</v>
      </c>
      <c r="AS63" s="131">
        <v>3.5699999990368003E-4</v>
      </c>
      <c r="AT63" s="131">
        <v>3.5700000002715E-4</v>
      </c>
      <c r="AU63" s="131">
        <v>0</v>
      </c>
      <c r="AV63" s="131">
        <v>0</v>
      </c>
      <c r="AW63" s="131">
        <v>0</v>
      </c>
      <c r="AX63" s="131">
        <v>0</v>
      </c>
      <c r="AY63" s="131">
        <v>0</v>
      </c>
      <c r="AZ63" s="131">
        <v>0</v>
      </c>
      <c r="BA63" s="131">
        <v>0.85990159999999993</v>
      </c>
      <c r="BB63" s="131">
        <v>0.85990160000008076</v>
      </c>
      <c r="BC63" s="131">
        <v>0.85990160000008076</v>
      </c>
      <c r="BD63" s="131">
        <v>3.2842920000001414</v>
      </c>
      <c r="BE63" s="131">
        <v>3.2842919999998399</v>
      </c>
      <c r="BF63" s="131">
        <v>3.2842919999999065</v>
      </c>
      <c r="BG63" s="131">
        <v>2.4109999998718399E-3</v>
      </c>
      <c r="BH63" s="131">
        <v>2.4110000001548396E-3</v>
      </c>
      <c r="BI63" s="131">
        <v>2.4109999998268802E-3</v>
      </c>
      <c r="BJ63" s="131">
        <v>6.5105039800001503</v>
      </c>
      <c r="BK63" s="131">
        <v>6.5105039800001592</v>
      </c>
      <c r="BL63" s="131">
        <v>6.5105039799999824</v>
      </c>
      <c r="BM63" s="131">
        <v>5.3502974700000001</v>
      </c>
      <c r="BN63" s="131">
        <v>5.3502974700001573</v>
      </c>
      <c r="BO63" s="131">
        <v>5.3502974700001387</v>
      </c>
      <c r="BP63" s="131">
        <v>121.46897706999988</v>
      </c>
      <c r="BQ63" s="131">
        <v>121.46897707000015</v>
      </c>
      <c r="BR63" s="131">
        <v>121.46897707000015</v>
      </c>
      <c r="BS63" s="131">
        <v>116.07697530000013</v>
      </c>
      <c r="BT63" s="131">
        <v>116.07697530000013</v>
      </c>
      <c r="BU63" s="131">
        <v>116.07697530000013</v>
      </c>
      <c r="BV63" s="131">
        <v>16.019102839999992</v>
      </c>
      <c r="BW63" s="131">
        <v>16.019102839999867</v>
      </c>
      <c r="BX63" s="131">
        <v>16.019102839999867</v>
      </c>
      <c r="BY63" s="131">
        <v>64.388328250000072</v>
      </c>
      <c r="BZ63" s="131">
        <v>64.388328250000001</v>
      </c>
      <c r="CA63" s="131">
        <v>64.388328249999972</v>
      </c>
      <c r="CB63" s="131">
        <v>124.29329061000001</v>
      </c>
      <c r="CC63" s="131">
        <v>124.29329061000004</v>
      </c>
      <c r="CD63" s="131">
        <v>124.29329060999996</v>
      </c>
      <c r="CE63" s="131">
        <v>85.893710940000133</v>
      </c>
      <c r="CF63" s="131">
        <v>85.89371094000002</v>
      </c>
      <c r="CG63" s="131">
        <v>85.89371094000002</v>
      </c>
      <c r="CH63" s="131">
        <v>15.057818919999901</v>
      </c>
      <c r="CI63" s="131">
        <v>15.057818919999903</v>
      </c>
      <c r="CJ63" s="131">
        <v>15.057818919999903</v>
      </c>
      <c r="CK63" s="131">
        <v>15.077831340000094</v>
      </c>
      <c r="CL63" s="131">
        <v>15.077831340000094</v>
      </c>
      <c r="CM63" s="131">
        <v>15.077831340000094</v>
      </c>
      <c r="CN63" s="131">
        <v>6.43729E-3</v>
      </c>
      <c r="CO63" s="131">
        <v>6.43729E-3</v>
      </c>
      <c r="CP63" s="131">
        <v>6.43729E-3</v>
      </c>
      <c r="CQ63" s="131">
        <v>1.148913E-2</v>
      </c>
      <c r="CR63" s="131">
        <v>1.148913E-2</v>
      </c>
      <c r="CS63" s="131">
        <v>1.148913E-2</v>
      </c>
      <c r="CT63" s="131">
        <v>2.0756999999999994E-2</v>
      </c>
      <c r="CU63" s="131">
        <v>2.0756999999999994E-2</v>
      </c>
      <c r="CV63" s="131">
        <v>2.0756999999999994E-2</v>
      </c>
      <c r="CW63" s="131">
        <v>7.5699999999999997E-4</v>
      </c>
      <c r="CX63" s="131">
        <v>7.5699999999999997E-4</v>
      </c>
      <c r="CY63" s="131">
        <v>7.5700000000000008E-4</v>
      </c>
      <c r="CZ63" s="131">
        <v>1.4193000000000001E-2</v>
      </c>
      <c r="DA63" s="131">
        <v>1.4193000000000001E-2</v>
      </c>
      <c r="DB63" s="131">
        <v>1.4192999999999999E-2</v>
      </c>
      <c r="DC63" s="131">
        <v>1.09365394</v>
      </c>
      <c r="DD63" s="131">
        <v>1.09365394</v>
      </c>
      <c r="DE63" s="131">
        <v>1.09365394</v>
      </c>
      <c r="DF63" s="131">
        <v>4.6591600000000007E-3</v>
      </c>
      <c r="DG63" s="131">
        <v>4.6591599999999999E-3</v>
      </c>
      <c r="DH63" s="131">
        <v>4.6591599999999999E-3</v>
      </c>
      <c r="DI63" s="131">
        <v>4.1570000000000001E-3</v>
      </c>
      <c r="DJ63" s="131">
        <v>4.1570000000000001E-3</v>
      </c>
      <c r="DK63" s="131">
        <v>4.1570000000000001E-3</v>
      </c>
      <c r="DL63" s="131">
        <v>5.3992235700000011</v>
      </c>
      <c r="DM63" s="131">
        <v>5.3992235700000002</v>
      </c>
      <c r="DN63" s="131">
        <v>5.3992235700000002</v>
      </c>
      <c r="DO63" s="131">
        <v>0.16418072</v>
      </c>
      <c r="DP63" s="131">
        <v>0.16418072</v>
      </c>
      <c r="DQ63" s="131">
        <v>0.16418072</v>
      </c>
      <c r="DR63" s="131">
        <v>1.7993199999999999E-3</v>
      </c>
      <c r="DS63" s="131">
        <v>1.7993199999999999E-3</v>
      </c>
      <c r="DT63" s="131">
        <v>1.7993199999999997E-3</v>
      </c>
    </row>
    <row r="64" spans="1:124" ht="13.5" thickBot="1">
      <c r="A64" s="46" t="s">
        <v>64</v>
      </c>
      <c r="B64" s="136">
        <v>0.94078406999999997</v>
      </c>
      <c r="C64" s="136">
        <v>0.94078406999999997</v>
      </c>
      <c r="D64" s="136">
        <v>0.94078406999999997</v>
      </c>
      <c r="E64" s="136">
        <v>3.6970000000000002E-3</v>
      </c>
      <c r="F64" s="136">
        <v>3.6970000000000002E-3</v>
      </c>
      <c r="G64" s="136">
        <v>3.6970000000000002E-3</v>
      </c>
      <c r="H64" s="136">
        <v>55.933347869999999</v>
      </c>
      <c r="I64" s="136">
        <v>55.933347869999999</v>
      </c>
      <c r="J64" s="136">
        <v>55.933347869999999</v>
      </c>
      <c r="K64" s="136">
        <v>60.463852879999997</v>
      </c>
      <c r="L64" s="136">
        <v>60.463852880000005</v>
      </c>
      <c r="M64" s="136">
        <v>60.463852879999997</v>
      </c>
      <c r="N64" s="136">
        <v>3.3369999999760197E-3</v>
      </c>
      <c r="O64" s="136">
        <v>3.3370000000937602E-3</v>
      </c>
      <c r="P64" s="136">
        <v>3.3370000001330998E-3</v>
      </c>
      <c r="Q64" s="136">
        <v>2.9370000001310401E-3</v>
      </c>
      <c r="R64" s="136">
        <v>2.9369999999555099E-3</v>
      </c>
      <c r="S64" s="136">
        <v>2.9370000001266001E-3</v>
      </c>
      <c r="T64" s="136">
        <v>6.8769810000000001E-2</v>
      </c>
      <c r="U64" s="136">
        <v>6.8769810000005593E-2</v>
      </c>
      <c r="V64" s="136">
        <v>6.8769809999911308E-2</v>
      </c>
      <c r="W64" s="136">
        <v>9.0941938900000157</v>
      </c>
      <c r="X64" s="136">
        <v>9.0941938899998593</v>
      </c>
      <c r="Y64" s="136">
        <v>9.0941938900001453</v>
      </c>
      <c r="Z64" s="136">
        <v>8.1862730000011819E-2</v>
      </c>
      <c r="AA64" s="136">
        <v>8.1862730000047679E-2</v>
      </c>
      <c r="AB64" s="136">
        <v>8.1862729999916659E-2</v>
      </c>
      <c r="AC64" s="136">
        <v>2.8369999999189001E-3</v>
      </c>
      <c r="AD64" s="136">
        <v>2.8369999999362998E-3</v>
      </c>
      <c r="AE64" s="136">
        <v>2.8369999998453703E-3</v>
      </c>
      <c r="AF64" s="136">
        <v>2.8370000000229999E-3</v>
      </c>
      <c r="AG64" s="136">
        <v>2.8370000001036299E-3</v>
      </c>
      <c r="AH64" s="136">
        <v>2.8370000000924401E-3</v>
      </c>
      <c r="AI64" s="136">
        <v>3.1704429999895166E-2</v>
      </c>
      <c r="AJ64" s="136">
        <v>3.1704430000131061E-2</v>
      </c>
      <c r="AK64" s="136">
        <v>3.1704430000093799E-2</v>
      </c>
      <c r="AL64" s="136">
        <v>3.4939999999248003E-3</v>
      </c>
      <c r="AM64" s="143">
        <v>3.4940000001008002E-3</v>
      </c>
      <c r="AN64" s="143">
        <v>3.4940000000889199E-3</v>
      </c>
      <c r="AO64" s="143">
        <v>3.1939999999816E-3</v>
      </c>
      <c r="AP64" s="143">
        <v>3.1940000001392001E-3</v>
      </c>
      <c r="AQ64" s="143">
        <v>3.1940000000358001E-3</v>
      </c>
      <c r="AR64" s="143">
        <v>3.57E-4</v>
      </c>
      <c r="AS64" s="143">
        <v>3.5699999990368003E-4</v>
      </c>
      <c r="AT64" s="143">
        <v>3.5700000002715E-4</v>
      </c>
      <c r="AU64" s="143">
        <v>0</v>
      </c>
      <c r="AV64" s="143">
        <v>0</v>
      </c>
      <c r="AW64" s="143">
        <v>0</v>
      </c>
      <c r="AX64" s="143">
        <v>0</v>
      </c>
      <c r="AY64" s="143">
        <v>0</v>
      </c>
      <c r="AZ64" s="143">
        <v>0</v>
      </c>
      <c r="BA64" s="143">
        <v>0.85990159999999993</v>
      </c>
      <c r="BB64" s="143">
        <v>0.85990160000008076</v>
      </c>
      <c r="BC64" s="143">
        <v>0.85990160000008076</v>
      </c>
      <c r="BD64" s="143">
        <v>3.2842920000001414</v>
      </c>
      <c r="BE64" s="143">
        <v>3.2842919999998399</v>
      </c>
      <c r="BF64" s="143">
        <v>3.2842919999999065</v>
      </c>
      <c r="BG64" s="143">
        <v>2.4109999998718399E-3</v>
      </c>
      <c r="BH64" s="143">
        <v>2.4110000001548396E-3</v>
      </c>
      <c r="BI64" s="143">
        <v>2.4109999998268802E-3</v>
      </c>
      <c r="BJ64" s="143">
        <v>6.5105039800001503</v>
      </c>
      <c r="BK64" s="143">
        <v>6.5105039800001592</v>
      </c>
      <c r="BL64" s="143">
        <v>6.5105039799999824</v>
      </c>
      <c r="BM64" s="143">
        <v>5.3502974700000001</v>
      </c>
      <c r="BN64" s="143">
        <v>5.3502974700001573</v>
      </c>
      <c r="BO64" s="143">
        <v>5.3502974700001387</v>
      </c>
      <c r="BP64" s="143">
        <v>121.46897706999988</v>
      </c>
      <c r="BQ64" s="143">
        <v>121.46897707000015</v>
      </c>
      <c r="BR64" s="143">
        <v>121.46897707000015</v>
      </c>
      <c r="BS64" s="143">
        <v>116.07697530000013</v>
      </c>
      <c r="BT64" s="143">
        <v>116.07697530000013</v>
      </c>
      <c r="BU64" s="143">
        <v>116.07697530000013</v>
      </c>
      <c r="BV64" s="143">
        <v>16.019102839999992</v>
      </c>
      <c r="BW64" s="143">
        <v>16.019102839999867</v>
      </c>
      <c r="BX64" s="143">
        <v>16.019102839999867</v>
      </c>
      <c r="BY64" s="143">
        <v>64.388328250000072</v>
      </c>
      <c r="BZ64" s="143">
        <v>64.388328250000001</v>
      </c>
      <c r="CA64" s="143">
        <v>64.388328249999972</v>
      </c>
      <c r="CB64" s="143">
        <v>124.29329061000001</v>
      </c>
      <c r="CC64" s="143">
        <v>124.29329061000004</v>
      </c>
      <c r="CD64" s="143">
        <v>124.29329060999996</v>
      </c>
      <c r="CE64" s="143">
        <v>85.893710940000133</v>
      </c>
      <c r="CF64" s="143">
        <v>85.89371094000002</v>
      </c>
      <c r="CG64" s="143">
        <v>85.89371094000002</v>
      </c>
      <c r="CH64" s="143">
        <v>15.057818919999901</v>
      </c>
      <c r="CI64" s="143">
        <v>15.057818919999903</v>
      </c>
      <c r="CJ64" s="143">
        <v>15.057818919999903</v>
      </c>
      <c r="CK64" s="143">
        <v>15.077831340000094</v>
      </c>
      <c r="CL64" s="143">
        <v>15.077831340000094</v>
      </c>
      <c r="CM64" s="143">
        <v>15.077831340000094</v>
      </c>
      <c r="CN64" s="143">
        <v>6.43729E-3</v>
      </c>
      <c r="CO64" s="143">
        <v>6.43729E-3</v>
      </c>
      <c r="CP64" s="143">
        <v>6.43729E-3</v>
      </c>
      <c r="CQ64" s="143">
        <v>1.148913E-2</v>
      </c>
      <c r="CR64" s="143">
        <v>1.148913E-2</v>
      </c>
      <c r="CS64" s="143">
        <v>1.148913E-2</v>
      </c>
      <c r="CT64" s="143">
        <v>2.0756999999999994E-2</v>
      </c>
      <c r="CU64" s="143">
        <v>2.0756999999999994E-2</v>
      </c>
      <c r="CV64" s="143">
        <v>2.0756999999999994E-2</v>
      </c>
      <c r="CW64" s="143">
        <v>7.5699999999999997E-4</v>
      </c>
      <c r="CX64" s="143">
        <v>7.5699999999999997E-4</v>
      </c>
      <c r="CY64" s="143">
        <v>7.5700000000000008E-4</v>
      </c>
      <c r="CZ64" s="143">
        <v>1.4193000000000001E-2</v>
      </c>
      <c r="DA64" s="143">
        <v>1.4193000000000001E-2</v>
      </c>
      <c r="DB64" s="143">
        <v>1.4192999999999999E-2</v>
      </c>
      <c r="DC64" s="143">
        <v>1.09365394</v>
      </c>
      <c r="DD64" s="143">
        <v>1.09365394</v>
      </c>
      <c r="DE64" s="143">
        <v>1.09365394</v>
      </c>
      <c r="DF64" s="143">
        <v>4.6591600000000007E-3</v>
      </c>
      <c r="DG64" s="143">
        <v>4.6591599999999999E-3</v>
      </c>
      <c r="DH64" s="143">
        <v>4.6591599999999999E-3</v>
      </c>
      <c r="DI64" s="143">
        <v>4.1570000000000001E-3</v>
      </c>
      <c r="DJ64" s="143">
        <v>4.1570000000000001E-3</v>
      </c>
      <c r="DK64" s="143">
        <v>4.1570000000000001E-3</v>
      </c>
      <c r="DL64" s="143">
        <v>5.3992235700000011</v>
      </c>
      <c r="DM64" s="143">
        <v>5.3992235700000002</v>
      </c>
      <c r="DN64" s="143">
        <v>5.3992235700000002</v>
      </c>
      <c r="DO64" s="143">
        <v>0.16418072</v>
      </c>
      <c r="DP64" s="143">
        <v>0.16418072</v>
      </c>
      <c r="DQ64" s="143">
        <v>0.16418072</v>
      </c>
      <c r="DR64" s="143">
        <v>1.7993199999999999E-3</v>
      </c>
      <c r="DS64" s="143">
        <v>1.7993199999999999E-3</v>
      </c>
      <c r="DT64" s="143">
        <v>1.7993199999999997E-3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IX25"/>
  <sheetViews>
    <sheetView workbookViewId="0">
      <pane xSplit="1" ySplit="1" topLeftCell="II2" activePane="bottomRight" state="frozen"/>
      <selection activeCell="A2" sqref="A2"/>
      <selection pane="topRight" activeCell="A2" sqref="A2"/>
      <selection pane="bottomLeft" activeCell="A2" sqref="A2"/>
      <selection pane="bottomRight" activeCell="IX6" sqref="IX6"/>
    </sheetView>
  </sheetViews>
  <sheetFormatPr defaultColWidth="8.85546875" defaultRowHeight="12.75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85546875" style="49"/>
  </cols>
  <sheetData>
    <row r="1" spans="1:258" ht="15.75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258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</row>
    <row r="3" spans="1:258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258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</row>
    <row r="5" spans="1:258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</row>
    <row r="6" spans="1:258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</row>
    <row r="7" spans="1:258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</row>
    <row r="8" spans="1:258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</row>
    <row r="9" spans="1:258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</row>
    <row r="10" spans="1:258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</row>
    <row r="11" spans="1:258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</row>
    <row r="12" spans="1:258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</row>
    <row r="13" spans="1:258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</row>
    <row r="14" spans="1:258" s="56" customFormat="1" ht="15" customHeight="1">
      <c r="A14" s="83" t="s">
        <v>88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5"/>
      <c r="AM14" s="86"/>
      <c r="AN14" s="86"/>
      <c r="AO14" s="87"/>
      <c r="AP14" s="87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</row>
    <row r="15" spans="1:258" s="61" customFormat="1" ht="15" customHeight="1">
      <c r="A15" s="62" t="s">
        <v>89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59"/>
      <c r="AM15" s="80"/>
      <c r="AN15" s="80"/>
      <c r="AO15" s="81"/>
      <c r="AP15" s="81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59"/>
      <c r="BS15" s="59"/>
      <c r="BT15" s="59"/>
      <c r="BU15" s="59"/>
      <c r="BV15" s="59"/>
      <c r="BW15" s="59"/>
      <c r="BX15" s="59">
        <v>4.5066827703797516</v>
      </c>
      <c r="BY15" s="59">
        <v>4.4732237028667043</v>
      </c>
      <c r="BZ15" s="59">
        <v>4.6012817641846189</v>
      </c>
      <c r="CA15" s="59">
        <v>4.681393485169302</v>
      </c>
      <c r="CB15" s="59">
        <v>4.7008939228238296</v>
      </c>
      <c r="CC15" s="59">
        <v>4.6589017258713126</v>
      </c>
      <c r="CD15" s="59">
        <v>4.5909970661108694</v>
      </c>
      <c r="CE15" s="59">
        <v>4.5329385116863783</v>
      </c>
      <c r="CF15" s="59">
        <v>4.505183869530776</v>
      </c>
      <c r="CG15" s="59">
        <v>4.5014917035804967</v>
      </c>
      <c r="CH15" s="59">
        <v>4.5196200181774362</v>
      </c>
      <c r="CI15" s="59">
        <v>4.5544744041724972</v>
      </c>
      <c r="CJ15" s="59">
        <v>4.6147584429455</v>
      </c>
      <c r="CK15" s="59">
        <v>4.7664493443244602</v>
      </c>
      <c r="CL15" s="59">
        <v>4.6704118435071065</v>
      </c>
      <c r="CM15" s="59">
        <v>4.7000582496402421</v>
      </c>
      <c r="CN15" s="59">
        <v>4.752662050556606</v>
      </c>
      <c r="CO15" s="59">
        <v>4.753100598680712</v>
      </c>
      <c r="CP15" s="59">
        <v>4.7380535865063189</v>
      </c>
      <c r="CQ15" s="59">
        <v>4.7268226993507652</v>
      </c>
      <c r="CR15" s="59">
        <v>4.7069608703998629</v>
      </c>
      <c r="CS15" s="59">
        <v>4.6836356728733799</v>
      </c>
      <c r="CT15" s="59">
        <v>4.6699259786762424</v>
      </c>
      <c r="CU15" s="59">
        <v>4.6408486351170897</v>
      </c>
      <c r="CV15" s="59">
        <v>4.5307083559135339</v>
      </c>
      <c r="CW15" s="59">
        <v>4.6051252093229529</v>
      </c>
      <c r="CX15" s="59">
        <v>4.5474412503041011</v>
      </c>
      <c r="CY15" s="59">
        <v>4.5891748472263085</v>
      </c>
      <c r="CZ15" s="59">
        <v>4.6106302864104585</v>
      </c>
      <c r="DA15" s="59">
        <v>4.475323676780957</v>
      </c>
      <c r="DB15" s="59">
        <v>4.5298885996400404</v>
      </c>
      <c r="DC15" s="59">
        <v>4.4121163191556354</v>
      </c>
      <c r="DD15" s="59">
        <v>4.414299550172192</v>
      </c>
      <c r="DE15" s="59">
        <v>4.5683634053341367</v>
      </c>
      <c r="DF15" s="59">
        <v>4.6236530002157146</v>
      </c>
      <c r="DG15" s="59">
        <v>4.552144383958769</v>
      </c>
      <c r="DH15" s="59">
        <v>4.5986132751537081</v>
      </c>
      <c r="DI15" s="59">
        <v>4.7530204166765504</v>
      </c>
      <c r="DJ15" s="59">
        <v>4.7164506605262027</v>
      </c>
      <c r="DK15" s="59">
        <v>4.6713120222549405</v>
      </c>
      <c r="DL15" s="59">
        <v>4.6073962754459652</v>
      </c>
      <c r="DM15" s="59">
        <v>4.675800991733766</v>
      </c>
      <c r="DN15" s="59">
        <v>4.6272673370447013</v>
      </c>
      <c r="DO15" s="59">
        <v>4.6676198041235191</v>
      </c>
      <c r="DP15" s="59">
        <v>4.5709491034110474</v>
      </c>
      <c r="DQ15" s="59">
        <v>4.577327486893191</v>
      </c>
      <c r="DR15" s="59">
        <v>4.5552735450212012</v>
      </c>
      <c r="DS15" s="59">
        <v>4.5724664942574309</v>
      </c>
      <c r="DT15" s="59">
        <v>4.5407721076999747</v>
      </c>
      <c r="DU15" s="59">
        <v>4.6716465804589378</v>
      </c>
      <c r="DV15" s="59">
        <v>4.6898214133309439</v>
      </c>
      <c r="DW15" s="59">
        <v>4.668034751469091</v>
      </c>
      <c r="DX15" s="59">
        <v>4.6450428997371898</v>
      </c>
      <c r="DY15" s="59">
        <v>4.6416155910771675</v>
      </c>
      <c r="DZ15" s="59">
        <v>4.6173588211162233</v>
      </c>
      <c r="EA15" s="59">
        <v>4.5545642639740871</v>
      </c>
      <c r="EB15" s="59">
        <v>4.5419607759289233</v>
      </c>
      <c r="EC15" s="59">
        <v>4.5732795321406821</v>
      </c>
      <c r="ED15" s="59">
        <v>4.4897782115861071</v>
      </c>
      <c r="EE15" s="59">
        <v>4.53027842929641</v>
      </c>
      <c r="EF15" s="59">
        <v>4.4578310181537386</v>
      </c>
      <c r="EG15" s="59">
        <v>4.4445444358976367</v>
      </c>
      <c r="EH15" s="59">
        <v>4.3948124731644382</v>
      </c>
      <c r="EI15" s="59">
        <v>4.3221179738167157</v>
      </c>
      <c r="EJ15" s="59">
        <v>4.2513163450121212</v>
      </c>
      <c r="EK15" s="59">
        <v>4.2661001163153234</v>
      </c>
      <c r="EL15" s="59">
        <v>4.2765127773234166</v>
      </c>
      <c r="EM15" s="59">
        <v>4.3538500127188717</v>
      </c>
      <c r="EN15" s="59">
        <v>4.3392894786500431</v>
      </c>
      <c r="EO15" s="59">
        <v>4.4116025153057299</v>
      </c>
      <c r="EP15" s="59">
        <v>4.3135693333221559</v>
      </c>
      <c r="EQ15" s="60">
        <v>4.3877080973724896</v>
      </c>
      <c r="ER15" s="60">
        <v>4.3287559332294352</v>
      </c>
      <c r="ES15" s="60">
        <v>4.3326874456003157</v>
      </c>
      <c r="ET15" s="60">
        <v>4.2869068286442076</v>
      </c>
      <c r="EU15" s="60">
        <v>4.2391649764045782</v>
      </c>
      <c r="EV15" s="60">
        <v>4.2742481300952502</v>
      </c>
      <c r="EW15" s="60">
        <v>4.30432185784632</v>
      </c>
      <c r="EX15" s="60">
        <v>4.2787622845570858</v>
      </c>
      <c r="EY15" s="60">
        <v>4.3683018285120747</v>
      </c>
      <c r="EZ15" s="60">
        <v>4.2916937518296256</v>
      </c>
      <c r="FA15" s="60">
        <v>4.2564880377633685</v>
      </c>
      <c r="FB15" s="60">
        <v>4.3364288794753199</v>
      </c>
      <c r="FC15" s="60">
        <v>4.3300561334893626</v>
      </c>
      <c r="FD15" s="60">
        <v>4.2894199735419019</v>
      </c>
      <c r="FE15" s="60">
        <v>4.3586177367705679</v>
      </c>
      <c r="FF15" s="60">
        <v>4.3528942600333806</v>
      </c>
      <c r="FG15" s="60">
        <v>4.3156590581551564</v>
      </c>
      <c r="FH15" s="60">
        <v>4.3240577231116637</v>
      </c>
      <c r="FI15" s="60">
        <v>4.3104698604588982</v>
      </c>
      <c r="FJ15" s="60">
        <v>4.2755544169477098</v>
      </c>
      <c r="FK15" s="60">
        <v>4.2635920283941582</v>
      </c>
      <c r="FL15" s="60">
        <v>4.1915252739907238</v>
      </c>
      <c r="FM15" s="60">
        <v>4.1071183914899123</v>
      </c>
      <c r="FN15" s="60">
        <v>4.097818861376366</v>
      </c>
      <c r="FO15" s="60">
        <v>4.0658927004815189</v>
      </c>
      <c r="FP15" s="60">
        <v>4.0256095397465632</v>
      </c>
      <c r="FQ15" s="60">
        <v>4.2085733054792023</v>
      </c>
      <c r="FR15" s="60">
        <v>4.3108438635395236</v>
      </c>
      <c r="FS15" s="60">
        <v>4.2619698071077874</v>
      </c>
      <c r="FT15" s="60">
        <v>4.2792339152454311</v>
      </c>
      <c r="FU15" s="60">
        <v>4.2002979309423596</v>
      </c>
      <c r="FV15" s="60">
        <v>4.1479440975977289</v>
      </c>
      <c r="FW15" s="60">
        <v>4.2146030881642087</v>
      </c>
      <c r="FX15" s="60">
        <v>4.1420983718857922</v>
      </c>
      <c r="FY15" s="60">
        <v>4.1057816348026908</v>
      </c>
      <c r="FZ15" s="60">
        <v>4.0497639319587249</v>
      </c>
      <c r="GA15" s="60">
        <v>4.0071497529015119</v>
      </c>
      <c r="GB15" s="60">
        <v>3.9656219605116014</v>
      </c>
      <c r="GC15" s="60">
        <v>4.0010502783706547</v>
      </c>
      <c r="GD15" s="60">
        <v>3.9371384343985847</v>
      </c>
      <c r="GE15" s="60">
        <v>3.8955818091205758</v>
      </c>
      <c r="GF15" s="60">
        <v>3.9283227661343294</v>
      </c>
      <c r="GG15" s="60">
        <v>3.899015954406547</v>
      </c>
      <c r="GH15" s="60">
        <v>3.8291825491335572</v>
      </c>
      <c r="GI15" s="60">
        <v>3.8954246082332453</v>
      </c>
      <c r="GJ15" s="60">
        <v>3.8493826526012951</v>
      </c>
      <c r="GK15" s="60">
        <v>3.7987707309899266</v>
      </c>
      <c r="GL15" s="60">
        <v>3.8955945672519712</v>
      </c>
      <c r="GM15" s="60">
        <v>3.9156794179379544</v>
      </c>
      <c r="GN15" s="60">
        <v>3.8707777736233959</v>
      </c>
      <c r="GO15" s="60">
        <v>4.0453699805593404</v>
      </c>
      <c r="GP15" s="60">
        <v>4.0110332897223415</v>
      </c>
      <c r="GQ15" s="60">
        <v>3.9875461390831481</v>
      </c>
      <c r="GR15" s="60">
        <v>4.127585213216646</v>
      </c>
      <c r="GS15" s="60">
        <v>4.0740040733635512</v>
      </c>
      <c r="GT15" s="60">
        <v>4.0315108859635096</v>
      </c>
      <c r="GU15" s="60">
        <v>4.0897148017200209</v>
      </c>
      <c r="GV15" s="60">
        <v>4.0441170081857809</v>
      </c>
      <c r="GW15" s="60">
        <v>4.0192463343020526</v>
      </c>
      <c r="GX15" s="60">
        <v>4.1131790029319992</v>
      </c>
      <c r="GY15" s="60">
        <v>4.0916798607997222</v>
      </c>
      <c r="GZ15" s="60">
        <v>4.0197960446748739</v>
      </c>
      <c r="HA15" s="60">
        <v>4.0682235375897475</v>
      </c>
      <c r="HB15" s="60">
        <v>4.0617995269859017</v>
      </c>
      <c r="HC15" s="60">
        <v>4.1125209152471385</v>
      </c>
      <c r="HD15" s="60">
        <v>4.0968446138294405</v>
      </c>
      <c r="HE15" s="60">
        <v>4.053765447605695</v>
      </c>
      <c r="HF15" s="60">
        <v>4.0001281106730682</v>
      </c>
      <c r="HG15" s="60">
        <v>4.0251747968201119</v>
      </c>
      <c r="HH15" s="60">
        <v>3.9776839539273925</v>
      </c>
      <c r="HI15" s="60">
        <v>3.9273111346590519</v>
      </c>
      <c r="HJ15" s="60">
        <v>3.9267458727066917</v>
      </c>
      <c r="HK15" s="60">
        <v>3.8927503411432602</v>
      </c>
      <c r="HL15" s="60">
        <v>3.8401758620883482</v>
      </c>
      <c r="HM15" s="60">
        <v>3.9148630314492769</v>
      </c>
      <c r="HN15" s="60">
        <v>3.8586521339025244</v>
      </c>
      <c r="HO15" s="60">
        <v>3.8116201640346237</v>
      </c>
      <c r="HP15" s="60">
        <v>3.7891996800745527</v>
      </c>
      <c r="HQ15" s="60">
        <v>3.8015949089337626</v>
      </c>
      <c r="HR15" s="60">
        <v>3.7947656258248088</v>
      </c>
      <c r="HS15" s="60">
        <v>3.8467392776597018</v>
      </c>
      <c r="HT15" s="60">
        <v>3.7789207515187786</v>
      </c>
      <c r="HU15" s="60">
        <v>3.700620311434335</v>
      </c>
      <c r="HV15" s="60">
        <v>3.7017171670757447</v>
      </c>
      <c r="HW15" s="60">
        <v>3.7178054942830663</v>
      </c>
      <c r="HX15" s="60">
        <v>3.7073916784947509</v>
      </c>
      <c r="HY15" s="60">
        <v>3.7398584722560404</v>
      </c>
      <c r="HZ15" s="60">
        <v>3.7099778314119778</v>
      </c>
      <c r="IA15" s="60">
        <v>3.7600761928236159</v>
      </c>
      <c r="IB15" s="60">
        <v>3.7242669844661043</v>
      </c>
      <c r="IC15" s="60">
        <v>3.7549321697106373</v>
      </c>
      <c r="ID15" s="60">
        <v>3.7095465646728671</v>
      </c>
      <c r="IE15" s="60">
        <v>3.7785236091112493</v>
      </c>
      <c r="IF15" s="60">
        <v>3.7411185575712875</v>
      </c>
      <c r="IG15" s="60">
        <v>3.6904476954347825</v>
      </c>
      <c r="IH15" s="60">
        <v>3.6582851880363174</v>
      </c>
      <c r="II15" s="60">
        <v>3.6978613694553952</v>
      </c>
      <c r="IJ15" s="60">
        <v>3.6420447789515134</v>
      </c>
      <c r="IK15" s="60">
        <v>3.6393464080008866</v>
      </c>
      <c r="IL15" s="60">
        <v>3.60703739873358</v>
      </c>
      <c r="IM15" s="60">
        <v>3.6055072227874456</v>
      </c>
      <c r="IN15" s="60">
        <v>3.754318688807881</v>
      </c>
      <c r="IO15" s="60">
        <v>3.7368076711372691</v>
      </c>
      <c r="IP15" s="60">
        <v>3.6859501710819838</v>
      </c>
      <c r="IQ15" s="60">
        <v>3.6473577334151637</v>
      </c>
      <c r="IR15" s="60">
        <v>3.5869055932891971</v>
      </c>
      <c r="IS15" s="60">
        <v>3.5388947344338297</v>
      </c>
      <c r="IT15" s="60">
        <v>3.5717217376872568</v>
      </c>
      <c r="IU15" s="60">
        <v>3.606262002341496</v>
      </c>
      <c r="IV15" s="60">
        <v>3.5703240727387144</v>
      </c>
      <c r="IW15" s="60">
        <v>3.595167997303351</v>
      </c>
      <c r="IX15" s="60">
        <v>3.7689115680616823</v>
      </c>
    </row>
    <row r="16" spans="1:258" s="61" customFormat="1" ht="15" customHeight="1">
      <c r="A16" s="62" t="s">
        <v>90</v>
      </c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5"/>
      <c r="AM16" s="66"/>
      <c r="AN16" s="66"/>
      <c r="AO16" s="67"/>
      <c r="AP16" s="67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7">
        <v>2.8000982814393658</v>
      </c>
      <c r="BM16" s="67">
        <v>2.851595232814367</v>
      </c>
      <c r="BN16" s="67">
        <v>2.8603975151241938</v>
      </c>
      <c r="BO16" s="67">
        <v>2.8989888974303648</v>
      </c>
      <c r="BP16" s="67">
        <v>2.9796228641855067</v>
      </c>
      <c r="BQ16" s="67">
        <v>2.9452911354558999</v>
      </c>
      <c r="BR16" s="67">
        <v>2.9786716594924392</v>
      </c>
      <c r="BS16" s="67">
        <v>2.9865145010588905</v>
      </c>
      <c r="BT16" s="67">
        <v>3.0505758601672457</v>
      </c>
      <c r="BU16" s="67">
        <v>3.0793324480016508</v>
      </c>
      <c r="BV16" s="67">
        <v>3.1293807087254382</v>
      </c>
      <c r="BW16" s="67">
        <v>3.1287976015925718</v>
      </c>
      <c r="BX16" s="67">
        <v>3.0739077128099739</v>
      </c>
      <c r="BY16" s="67">
        <v>3.120024970949248</v>
      </c>
      <c r="BZ16" s="67">
        <v>3.1594339854030049</v>
      </c>
      <c r="CA16" s="67">
        <v>3.2037692855443614</v>
      </c>
      <c r="CB16" s="67">
        <v>3.2920124180591919</v>
      </c>
      <c r="CC16" s="67">
        <v>3.2517579820438769</v>
      </c>
      <c r="CD16" s="67">
        <v>3.1639651032171288</v>
      </c>
      <c r="CE16" s="67">
        <v>3.1677952491641581</v>
      </c>
      <c r="CF16" s="67">
        <v>3.1547530285175838</v>
      </c>
      <c r="CG16" s="67">
        <v>3.137</v>
      </c>
      <c r="CH16" s="67">
        <v>3.2719999999999998</v>
      </c>
      <c r="CI16" s="67">
        <v>3.3079999999999998</v>
      </c>
      <c r="CJ16" s="67">
        <v>3.4035617042736095</v>
      </c>
      <c r="CK16" s="67">
        <v>3.4439008057414942</v>
      </c>
      <c r="CL16" s="67">
        <v>3.3623523207534003</v>
      </c>
      <c r="CM16" s="67">
        <v>3.4347142326860731</v>
      </c>
      <c r="CN16" s="67">
        <v>3.5311474382134134</v>
      </c>
      <c r="CO16" s="67">
        <v>3.4938040941268924</v>
      </c>
      <c r="CP16" s="67">
        <v>3.512854061003639</v>
      </c>
      <c r="CQ16" s="67">
        <v>3.5241069645770873</v>
      </c>
      <c r="CR16" s="67">
        <v>3.5059999999999998</v>
      </c>
      <c r="CS16" s="67">
        <v>3.5150000000000001</v>
      </c>
      <c r="CT16" s="67">
        <v>3.5620581404836145</v>
      </c>
      <c r="CU16" s="67">
        <v>3.4780000000000002</v>
      </c>
      <c r="CV16" s="67">
        <v>3.390637703266957</v>
      </c>
      <c r="CW16" s="67">
        <v>3.4820152991065041</v>
      </c>
      <c r="CX16" s="67">
        <v>3.4720479959873374</v>
      </c>
      <c r="CY16" s="67">
        <v>3.4990372350410874</v>
      </c>
      <c r="CZ16" s="67">
        <v>3.5746264904986251</v>
      </c>
      <c r="DA16" s="67">
        <v>3.4724593599370506</v>
      </c>
      <c r="DB16" s="67">
        <v>3.4350000000000001</v>
      </c>
      <c r="DC16" s="67">
        <v>3.3756082061862922</v>
      </c>
      <c r="DD16" s="67">
        <v>3.3460776348077927</v>
      </c>
      <c r="DE16" s="67">
        <v>3.4704091184876025</v>
      </c>
      <c r="DF16" s="67">
        <v>3.4642977986055508</v>
      </c>
      <c r="DG16" s="67">
        <v>3.3679559096992238</v>
      </c>
      <c r="DH16" s="67">
        <v>3.3758168011737433</v>
      </c>
      <c r="DI16" s="67">
        <v>3.4947011209268295</v>
      </c>
      <c r="DJ16" s="67">
        <v>3.4338930992351933</v>
      </c>
      <c r="DK16" s="67">
        <v>3.3804932916351977</v>
      </c>
      <c r="DL16" s="67">
        <v>3.4411925302661923</v>
      </c>
      <c r="DM16" s="67">
        <v>3.538048073912214</v>
      </c>
      <c r="DN16" s="67">
        <v>3.4918403552878288</v>
      </c>
      <c r="DO16" s="67">
        <v>3.5266561312358036</v>
      </c>
      <c r="DP16" s="67">
        <v>3.4673258435282421</v>
      </c>
      <c r="DQ16" s="67">
        <v>3.4853967451293482</v>
      </c>
      <c r="DR16" s="67">
        <v>3.4234327175852717</v>
      </c>
      <c r="DS16" s="67">
        <v>3.5419387446093524</v>
      </c>
      <c r="DT16" s="67">
        <v>3.5330019327703974</v>
      </c>
      <c r="DU16" s="67">
        <v>3.4826921076982877</v>
      </c>
      <c r="DV16" s="65">
        <v>3.5687577100082031</v>
      </c>
      <c r="DW16" s="65">
        <v>3.5563114199278081</v>
      </c>
      <c r="DX16" s="65">
        <v>3.5591759695921765</v>
      </c>
      <c r="DY16" s="65">
        <v>3.500010483415426</v>
      </c>
      <c r="DZ16" s="65">
        <v>3.4759757739107684</v>
      </c>
      <c r="EA16" s="65">
        <v>3.5003694520567223</v>
      </c>
      <c r="EB16" s="65">
        <v>3.508751908394129</v>
      </c>
      <c r="EC16" s="65">
        <v>3.5716689250271956</v>
      </c>
      <c r="ED16" s="65">
        <v>3.4937606096582217</v>
      </c>
      <c r="EE16" s="65">
        <v>3.5367663312711248</v>
      </c>
      <c r="EF16" s="65">
        <v>3.4831303742413713</v>
      </c>
      <c r="EG16" s="65">
        <v>3.4657751276032482</v>
      </c>
      <c r="EH16" s="65">
        <v>3.3637448827193399</v>
      </c>
      <c r="EI16" s="65">
        <v>3.3054025754780985</v>
      </c>
      <c r="EJ16" s="65">
        <v>3.243350761700821</v>
      </c>
      <c r="EK16" s="65">
        <v>3.2666997125071364</v>
      </c>
      <c r="EL16" s="65">
        <v>3.2347288038364006</v>
      </c>
      <c r="EM16" s="65">
        <v>3.349358607636221</v>
      </c>
      <c r="EN16" s="65">
        <v>3.3304450473086997</v>
      </c>
      <c r="EO16" s="65">
        <v>3.3609993789837871</v>
      </c>
      <c r="EP16" s="65">
        <v>3.3066792802520157</v>
      </c>
      <c r="EQ16" s="68">
        <v>3.2977967204007941</v>
      </c>
      <c r="ER16" s="68">
        <v>3.2480798450360617</v>
      </c>
      <c r="ES16" s="68">
        <v>3.3494664119120428</v>
      </c>
      <c r="ET16" s="68">
        <v>3.3159710332890051</v>
      </c>
      <c r="EU16" s="68">
        <v>3.2687318910493941</v>
      </c>
      <c r="EV16" s="68">
        <v>3.3245572827513934</v>
      </c>
      <c r="EW16" s="68">
        <v>3.3163688398890518</v>
      </c>
      <c r="EX16" s="68">
        <v>3.2515240674754811</v>
      </c>
      <c r="EY16" s="68">
        <v>3.3853777285331903</v>
      </c>
      <c r="EZ16" s="68">
        <v>3.3283164466116322</v>
      </c>
      <c r="FA16" s="68">
        <v>3.2690726519397528</v>
      </c>
      <c r="FB16" s="68">
        <v>3.3335446945191523</v>
      </c>
      <c r="FC16" s="68">
        <v>3.3122174420578969</v>
      </c>
      <c r="FD16" s="68">
        <v>3.292678362645161</v>
      </c>
      <c r="FE16" s="68">
        <v>3.4536537527552258</v>
      </c>
      <c r="FF16" s="68">
        <v>3.3625428128298345</v>
      </c>
      <c r="FG16" s="68">
        <v>3.3503033957678192</v>
      </c>
      <c r="FH16" s="68">
        <v>3.4106821515151418</v>
      </c>
      <c r="FI16" s="68">
        <v>3.4010343517411199</v>
      </c>
      <c r="FJ16" s="68">
        <v>3.3744710209445095</v>
      </c>
      <c r="FK16" s="68">
        <v>3.4305966733235209</v>
      </c>
      <c r="FL16" s="68">
        <v>3.358406213357688</v>
      </c>
      <c r="FM16" s="68">
        <v>3.3172614250789048</v>
      </c>
      <c r="FN16" s="68">
        <v>3.3278423571277402</v>
      </c>
      <c r="FO16" s="68">
        <v>3.3075390460679381</v>
      </c>
      <c r="FP16" s="68">
        <v>3.2844007752595812</v>
      </c>
      <c r="FQ16" s="68">
        <v>3.4092890341886881</v>
      </c>
      <c r="FR16" s="68">
        <v>3.3267947284784922</v>
      </c>
      <c r="FS16" s="68">
        <v>3.2843512044375394</v>
      </c>
      <c r="FT16" s="68">
        <v>3.3503413449714916</v>
      </c>
      <c r="FU16" s="68">
        <v>3.2733079999322321</v>
      </c>
      <c r="FV16" s="68">
        <v>3.2355330570825966</v>
      </c>
      <c r="FW16" s="68">
        <v>3.3693511220838697</v>
      </c>
      <c r="FX16" s="68">
        <v>3.2867400994148879</v>
      </c>
      <c r="FY16" s="68">
        <v>3.2518538635199343</v>
      </c>
      <c r="FZ16" s="68">
        <v>3.2143749951015743</v>
      </c>
      <c r="GA16" s="68">
        <v>3.2069678203352132</v>
      </c>
      <c r="GB16" s="68">
        <v>3.1716460792226595</v>
      </c>
      <c r="GC16" s="68">
        <v>3.2588813925391897</v>
      </c>
      <c r="GD16" s="68">
        <v>3.224700616140928</v>
      </c>
      <c r="GE16" s="68">
        <v>3.1937738401715277</v>
      </c>
      <c r="GF16" s="68">
        <v>3.2388052320953049</v>
      </c>
      <c r="GG16" s="68">
        <v>3.1632837888735881</v>
      </c>
      <c r="GH16" s="68">
        <v>3.0866717879192813</v>
      </c>
      <c r="GI16" s="68">
        <v>3.1960384465850655</v>
      </c>
      <c r="GJ16" s="68">
        <v>3.1531342772081543</v>
      </c>
      <c r="GK16" s="68">
        <v>3.0999025493376697</v>
      </c>
      <c r="GL16" s="68">
        <v>3.2194691020048878</v>
      </c>
      <c r="GM16" s="68">
        <v>3.2666905102604815</v>
      </c>
      <c r="GN16" s="68">
        <v>3.2400756923590297</v>
      </c>
      <c r="GO16" s="68">
        <v>3.3665545525569081</v>
      </c>
      <c r="GP16" s="68">
        <v>3.306088152224425</v>
      </c>
      <c r="GQ16" s="68">
        <v>3.330835366817094</v>
      </c>
      <c r="GR16" s="68">
        <v>3.3941831210378233</v>
      </c>
      <c r="GS16" s="68">
        <v>3.3489448098819019</v>
      </c>
      <c r="GT16" s="68">
        <v>3.3059019295831393</v>
      </c>
      <c r="GU16" s="68">
        <v>3.4342236254775611</v>
      </c>
      <c r="GV16" s="68">
        <v>3.4224922881548538</v>
      </c>
      <c r="GW16" s="68">
        <v>3.4208434390695537</v>
      </c>
      <c r="GX16" s="68">
        <v>3.4626488766555967</v>
      </c>
      <c r="GY16" s="68">
        <v>3.4319313192580183</v>
      </c>
      <c r="GZ16" s="68">
        <v>3.353571972866574</v>
      </c>
      <c r="HA16" s="68">
        <v>3.4789455300471208</v>
      </c>
      <c r="HB16" s="68">
        <v>3.5221007565865032</v>
      </c>
      <c r="HC16" s="68">
        <v>3.4994010087702874</v>
      </c>
      <c r="HD16" s="68">
        <v>3.5083613459301333</v>
      </c>
      <c r="HE16" s="68">
        <v>3.4668269671282954</v>
      </c>
      <c r="HF16" s="68">
        <v>3.4162598771467314</v>
      </c>
      <c r="HG16" s="68">
        <v>3.4765748287200768</v>
      </c>
      <c r="HH16" s="68">
        <v>3.4417291582673415</v>
      </c>
      <c r="HI16" s="68">
        <v>3.3862062160941448</v>
      </c>
      <c r="HJ16" s="68">
        <v>3.4247393838743374</v>
      </c>
      <c r="HK16" s="68">
        <v>3.3802828994214535</v>
      </c>
      <c r="HL16" s="68">
        <v>3.3314481154658973</v>
      </c>
      <c r="HM16" s="68">
        <v>3.4039563145712357</v>
      </c>
      <c r="HN16" s="68">
        <v>3.327869908358823</v>
      </c>
      <c r="HO16" s="68">
        <v>3.2947108705304888</v>
      </c>
      <c r="HP16" s="68">
        <v>3.2874560947826392</v>
      </c>
      <c r="HQ16" s="68">
        <v>3.2926510604381307</v>
      </c>
      <c r="HR16" s="68">
        <v>3.2419466853848276</v>
      </c>
      <c r="HS16" s="68">
        <v>3.358959192793622</v>
      </c>
      <c r="HT16" s="68">
        <v>3.2974038084667532</v>
      </c>
      <c r="HU16" s="68">
        <v>3.2241072432596427</v>
      </c>
      <c r="HV16" s="68">
        <v>3.2585002451353717</v>
      </c>
      <c r="HW16" s="68">
        <v>3.2832770052471387</v>
      </c>
      <c r="HX16" s="68">
        <v>3.2692958042329652</v>
      </c>
      <c r="HY16" s="68">
        <v>3.3113109424012843</v>
      </c>
      <c r="HZ16" s="68">
        <v>3.3035822589298056</v>
      </c>
      <c r="IA16" s="68">
        <v>3.2700027797563442</v>
      </c>
      <c r="IB16" s="68">
        <v>3.2520720942291188</v>
      </c>
      <c r="IC16" s="68">
        <v>3.2857650935673868</v>
      </c>
      <c r="ID16" s="68">
        <v>3.2514301636348812</v>
      </c>
      <c r="IE16" s="68">
        <v>3.316332003644034</v>
      </c>
      <c r="IF16" s="68">
        <v>3.2636580128878072</v>
      </c>
      <c r="IG16" s="68">
        <v>3.2269280495145805</v>
      </c>
      <c r="IH16" s="68">
        <v>3.2127920443004521</v>
      </c>
      <c r="II16" s="68">
        <v>3.2495193163666345</v>
      </c>
      <c r="IJ16" s="68">
        <v>3.1760769805406026</v>
      </c>
      <c r="IK16" s="68">
        <v>3.2032035181466929</v>
      </c>
      <c r="IL16" s="68">
        <v>3.1722531852515852</v>
      </c>
      <c r="IM16" s="68">
        <v>3.1944072600441045</v>
      </c>
      <c r="IN16" s="68">
        <v>3.3313490537389581</v>
      </c>
      <c r="IO16" s="68">
        <v>3.3381045543713035</v>
      </c>
      <c r="IP16" s="68">
        <v>3.2907107960776378</v>
      </c>
      <c r="IQ16" s="68">
        <v>3.2757788043463862</v>
      </c>
      <c r="IR16" s="68">
        <v>3.2226960004524061</v>
      </c>
      <c r="IS16" s="68">
        <v>3.1733045474109067</v>
      </c>
      <c r="IT16" s="68">
        <v>3.1792828897665473</v>
      </c>
      <c r="IU16" s="68">
        <v>3.2201139212658147</v>
      </c>
      <c r="IV16" s="68">
        <v>3.1572763401452262</v>
      </c>
      <c r="IW16" s="68">
        <v>3.2172333445122092</v>
      </c>
      <c r="IX16" s="68">
        <v>3.1655096279889778</v>
      </c>
    </row>
    <row r="17" spans="1:258" s="56" customFormat="1" ht="15" customHeight="1">
      <c r="A17" s="69" t="s">
        <v>83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1"/>
      <c r="AM17" s="72"/>
      <c r="AN17" s="72"/>
      <c r="AO17" s="73"/>
      <c r="AP17" s="73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>
        <v>3.2846453734542234</v>
      </c>
      <c r="BM17" s="70">
        <v>3.3157693447044969</v>
      </c>
      <c r="BN17" s="70">
        <v>3.3090761377850577</v>
      </c>
      <c r="BO17" s="70">
        <v>3.3206123850651994</v>
      </c>
      <c r="BP17" s="70">
        <v>3.4118740720797867</v>
      </c>
      <c r="BQ17" s="70">
        <v>3.3593538213119278</v>
      </c>
      <c r="BR17" s="70">
        <v>3.3655157245723775</v>
      </c>
      <c r="BS17" s="70">
        <v>3.3384309600621545</v>
      </c>
      <c r="BT17" s="70">
        <v>3.3688716686772975</v>
      </c>
      <c r="BU17" s="70">
        <v>3.3686829611510491</v>
      </c>
      <c r="BV17" s="70">
        <v>3.3935240652569059</v>
      </c>
      <c r="BW17" s="70">
        <v>3.3609992988202166</v>
      </c>
      <c r="BX17" s="70">
        <v>3.3090926867304793</v>
      </c>
      <c r="BY17" s="70">
        <v>3.3476875850160206</v>
      </c>
      <c r="BZ17" s="70">
        <v>3.3737565912265821</v>
      </c>
      <c r="CA17" s="70">
        <v>3.3959000693076362</v>
      </c>
      <c r="CB17" s="70">
        <v>3.4773125871140356</v>
      </c>
      <c r="CC17" s="70">
        <v>3.4373951819127577</v>
      </c>
      <c r="CD17" s="70">
        <v>3.3365657627611593</v>
      </c>
      <c r="CE17" s="70">
        <v>3.3452058672714959</v>
      </c>
      <c r="CF17" s="70">
        <v>3.3426852763161388</v>
      </c>
      <c r="CG17" s="70">
        <v>3.3319999999999999</v>
      </c>
      <c r="CH17" s="70">
        <v>3.472</v>
      </c>
      <c r="CI17" s="70">
        <v>3.5190000000000001</v>
      </c>
      <c r="CJ17" s="70">
        <v>3.6442478865847132</v>
      </c>
      <c r="CK17" s="70">
        <v>3.6577613548915791</v>
      </c>
      <c r="CL17" s="70">
        <v>3.5658083686767164</v>
      </c>
      <c r="CM17" s="70">
        <v>3.6393762073345446</v>
      </c>
      <c r="CN17" s="70">
        <v>3.7393028656829879</v>
      </c>
      <c r="CO17" s="70">
        <v>3.6926323482841039</v>
      </c>
      <c r="CP17" s="70">
        <v>3.6992503428011538</v>
      </c>
      <c r="CQ17" s="70">
        <v>3.6971164898249187</v>
      </c>
      <c r="CR17" s="70">
        <v>3.6680000000000001</v>
      </c>
      <c r="CS17" s="70">
        <v>3.6680000000000001</v>
      </c>
      <c r="CT17" s="70">
        <v>3.709500351566648</v>
      </c>
      <c r="CU17" s="70">
        <v>3.613</v>
      </c>
      <c r="CV17" s="70">
        <v>3.5859462457547124</v>
      </c>
      <c r="CW17" s="70">
        <v>3.6184464790876705</v>
      </c>
      <c r="CX17" s="70">
        <v>3.5950591856501721</v>
      </c>
      <c r="CY17" s="70">
        <v>3.6101574837134041</v>
      </c>
      <c r="CZ17" s="70">
        <v>3.7034947614536917</v>
      </c>
      <c r="DA17" s="70">
        <v>3.6511812499216476</v>
      </c>
      <c r="DB17" s="70">
        <v>3.6829999999999998</v>
      </c>
      <c r="DC17" s="70">
        <v>3.6678121690325551</v>
      </c>
      <c r="DD17" s="70">
        <v>3.6645330618929348</v>
      </c>
      <c r="DE17" s="70">
        <v>3.7777380843558213</v>
      </c>
      <c r="DF17" s="70">
        <v>3.7685130753345066</v>
      </c>
      <c r="DG17" s="70">
        <v>3.708801628395618</v>
      </c>
      <c r="DH17" s="70">
        <v>3.780992925524763</v>
      </c>
      <c r="DI17" s="70">
        <v>3.9044447995029872</v>
      </c>
      <c r="DJ17" s="70">
        <v>3.8332311143720275</v>
      </c>
      <c r="DK17" s="70">
        <v>3.8055090272312979</v>
      </c>
      <c r="DL17" s="70">
        <v>3.9013870945853841</v>
      </c>
      <c r="DM17" s="70">
        <v>4.0212937018423638</v>
      </c>
      <c r="DN17" s="70">
        <v>3.9629609142470397</v>
      </c>
      <c r="DO17" s="70">
        <v>4.0400480817825617</v>
      </c>
      <c r="DP17" s="70">
        <v>3.9567391670515075</v>
      </c>
      <c r="DQ17" s="70">
        <v>3.9468212166045151</v>
      </c>
      <c r="DR17" s="70">
        <v>3.8427748696791455</v>
      </c>
      <c r="DS17" s="70">
        <v>3.9520679347541194</v>
      </c>
      <c r="DT17" s="70">
        <v>3.9017947167581655</v>
      </c>
      <c r="DU17" s="70">
        <v>3.8443378969477675</v>
      </c>
      <c r="DV17" s="70">
        <v>3.8211428262205822</v>
      </c>
      <c r="DW17" s="70">
        <v>3.9131978776109277</v>
      </c>
      <c r="DX17" s="70">
        <v>3.8860288116715185</v>
      </c>
      <c r="DY17" s="70">
        <v>3.7976468942771406</v>
      </c>
      <c r="DZ17" s="70">
        <v>3.738444309184632</v>
      </c>
      <c r="EA17" s="70">
        <v>3.7609438560286215</v>
      </c>
      <c r="EB17" s="70">
        <v>3.7542500366527838</v>
      </c>
      <c r="EC17" s="70">
        <v>3.7994203109279283</v>
      </c>
      <c r="ED17" s="70">
        <v>3.7150321340274144</v>
      </c>
      <c r="EE17" s="70">
        <v>3.7714489316242639</v>
      </c>
      <c r="EF17" s="70">
        <v>3.6663347188055826</v>
      </c>
      <c r="EG17" s="70">
        <v>3.6451255111573619</v>
      </c>
      <c r="EH17" s="70">
        <v>3.5524071757252762</v>
      </c>
      <c r="EI17" s="70">
        <v>3.4861835050942478</v>
      </c>
      <c r="EJ17" s="70">
        <v>3.4205159959754337</v>
      </c>
      <c r="EK17" s="70">
        <v>3.4493166885890152</v>
      </c>
      <c r="EL17" s="70">
        <v>3.3894460683276524</v>
      </c>
      <c r="EM17" s="70">
        <v>3.4881448746651813</v>
      </c>
      <c r="EN17" s="70">
        <v>3.4378024412786372</v>
      </c>
      <c r="EO17" s="70">
        <v>3.4664340213567195</v>
      </c>
      <c r="EP17" s="70">
        <v>3.4076592316030241</v>
      </c>
      <c r="EQ17" s="88">
        <v>3.4007043992832524</v>
      </c>
      <c r="ER17" s="88">
        <v>3.3232099141802434</v>
      </c>
      <c r="ES17" s="88">
        <v>3.4416616787494085</v>
      </c>
      <c r="ET17" s="88">
        <v>3.3795147933912073</v>
      </c>
      <c r="EU17" s="88">
        <v>3.3212607206295597</v>
      </c>
      <c r="EV17" s="88">
        <v>3.3878948070393728</v>
      </c>
      <c r="EW17" s="88">
        <v>3.3780740281621737</v>
      </c>
      <c r="EX17" s="88">
        <v>3.3123419221501722</v>
      </c>
      <c r="EY17" s="88">
        <v>3.453511951083136</v>
      </c>
      <c r="EZ17" s="88">
        <v>3.3828220919469976</v>
      </c>
      <c r="FA17" s="88">
        <v>3.3235421468176853</v>
      </c>
      <c r="FB17" s="88">
        <v>3.3917425594462518</v>
      </c>
      <c r="FC17" s="88">
        <v>3.3622901140209391</v>
      </c>
      <c r="FD17" s="88">
        <v>3.32906560098079</v>
      </c>
      <c r="FE17" s="88">
        <v>3.5037561928640786</v>
      </c>
      <c r="FF17" s="88">
        <v>3.4081868573596483</v>
      </c>
      <c r="FG17" s="88">
        <v>3.397757859576473</v>
      </c>
      <c r="FH17" s="88">
        <v>3.4600151652367632</v>
      </c>
      <c r="FI17" s="88">
        <v>3.4284764528370482</v>
      </c>
      <c r="FJ17" s="88">
        <v>3.3918646278148574</v>
      </c>
      <c r="FK17" s="88">
        <v>3.4498689562780367</v>
      </c>
      <c r="FL17" s="88">
        <v>3.358406213357688</v>
      </c>
      <c r="FM17" s="88">
        <v>3.3172614250789048</v>
      </c>
      <c r="FN17" s="88">
        <v>3.3278423571277402</v>
      </c>
      <c r="FO17" s="88">
        <v>3.3075390460679381</v>
      </c>
      <c r="FP17" s="88">
        <v>3.2844007752595812</v>
      </c>
      <c r="FQ17" s="88">
        <v>3.4092890341886881</v>
      </c>
      <c r="FR17" s="88">
        <v>3.3267947284784922</v>
      </c>
      <c r="FS17" s="88">
        <v>3.2843512044375394</v>
      </c>
      <c r="FT17" s="88">
        <v>3.3503413449714916</v>
      </c>
      <c r="FU17" s="88">
        <v>3.2733079999322321</v>
      </c>
      <c r="FV17" s="88">
        <v>3.2355330570825966</v>
      </c>
      <c r="FW17" s="88">
        <v>3.3693511220838697</v>
      </c>
      <c r="FX17" s="88">
        <v>3.2867400994148879</v>
      </c>
      <c r="FY17" s="88">
        <v>3.2518538635199343</v>
      </c>
      <c r="FZ17" s="88">
        <v>3.2143749951015743</v>
      </c>
      <c r="GA17" s="88">
        <v>3.2069678203352132</v>
      </c>
      <c r="GB17" s="88">
        <v>3.1716460792226595</v>
      </c>
      <c r="GC17" s="88">
        <v>3.2588813925391897</v>
      </c>
      <c r="GD17" s="88">
        <v>3.224700616140928</v>
      </c>
      <c r="GE17" s="88">
        <v>3.1937738401715277</v>
      </c>
      <c r="GF17" s="88">
        <v>3.2388052320953049</v>
      </c>
      <c r="GG17" s="88">
        <v>3.1632837888735881</v>
      </c>
      <c r="GH17" s="88">
        <v>3.0866717879192813</v>
      </c>
      <c r="GI17" s="88">
        <v>3.1960384465850655</v>
      </c>
      <c r="GJ17" s="88">
        <v>3.1531342772081543</v>
      </c>
      <c r="GK17" s="88">
        <v>3.0999025493376697</v>
      </c>
      <c r="GL17" s="88">
        <v>3.2194691020048878</v>
      </c>
      <c r="GM17" s="88">
        <v>3.2666905102604815</v>
      </c>
      <c r="GN17" s="88">
        <v>3.2400756923590297</v>
      </c>
      <c r="GO17" s="88">
        <v>3.3791169180791849</v>
      </c>
      <c r="GP17" s="88">
        <v>3.3312868050826872</v>
      </c>
      <c r="GQ17" s="88">
        <v>3.3657680710912139</v>
      </c>
      <c r="GR17" s="88">
        <v>3.4300988797904228</v>
      </c>
      <c r="GS17" s="88">
        <v>3.38373664828914</v>
      </c>
      <c r="GT17" s="88">
        <v>3.3416966657471092</v>
      </c>
      <c r="GU17" s="88">
        <v>3.4729251754859276</v>
      </c>
      <c r="GV17" s="88">
        <v>3.4461229636468249</v>
      </c>
      <c r="GW17" s="88">
        <v>3.4306934586316111</v>
      </c>
      <c r="GX17" s="88">
        <v>3.4724988715941216</v>
      </c>
      <c r="GY17" s="88">
        <v>3.4319313192580183</v>
      </c>
      <c r="GZ17" s="88">
        <v>3.353571972866574</v>
      </c>
      <c r="HA17" s="88">
        <v>3.4986117147066049</v>
      </c>
      <c r="HB17" s="88">
        <v>3.552606187599721</v>
      </c>
      <c r="HC17" s="88">
        <v>3.5309054963592934</v>
      </c>
      <c r="HD17" s="88">
        <v>3.53986675672222</v>
      </c>
      <c r="HE17" s="88">
        <v>3.4983397800050167</v>
      </c>
      <c r="HF17" s="88">
        <v>3.4487713430837883</v>
      </c>
      <c r="HG17" s="88">
        <v>3.5100674031243799</v>
      </c>
      <c r="HH17" s="88">
        <v>3.4417291582673415</v>
      </c>
      <c r="HI17" s="88">
        <v>3.3862062160941448</v>
      </c>
      <c r="HJ17" s="88">
        <v>3.4247393838743374</v>
      </c>
      <c r="HK17" s="88">
        <v>3.3802828994214535</v>
      </c>
      <c r="HL17" s="88">
        <v>3.3314481154658973</v>
      </c>
      <c r="HM17" s="88">
        <v>3.4039563145712357</v>
      </c>
      <c r="HN17" s="88">
        <v>3.327869908358823</v>
      </c>
      <c r="HO17" s="88">
        <v>3.2947108705304888</v>
      </c>
      <c r="HP17" s="88">
        <v>3.2874560947826392</v>
      </c>
      <c r="HQ17" s="88">
        <v>3.2926510604381307</v>
      </c>
      <c r="HR17" s="88">
        <v>3.2419466853848276</v>
      </c>
      <c r="HS17" s="88">
        <v>3.358959192793622</v>
      </c>
      <c r="HT17" s="88">
        <v>3.2974038084667532</v>
      </c>
      <c r="HU17" s="88">
        <v>3.2241072432596427</v>
      </c>
      <c r="HV17" s="88">
        <v>3.2585002451353717</v>
      </c>
      <c r="HW17" s="88">
        <v>3.2832770052471387</v>
      </c>
      <c r="HX17" s="88">
        <v>3.2692958042329652</v>
      </c>
      <c r="HY17" s="88">
        <v>3.3113109424012843</v>
      </c>
      <c r="HZ17" s="88">
        <v>3.3035822589298056</v>
      </c>
      <c r="IA17" s="74">
        <v>3.2700027797563442</v>
      </c>
      <c r="IB17" s="74">
        <v>3.2520720942291188</v>
      </c>
      <c r="IC17" s="74">
        <v>3.2857650935673868</v>
      </c>
      <c r="ID17" s="74">
        <v>3.2514301636348812</v>
      </c>
      <c r="IE17" s="74">
        <v>3.316332003644034</v>
      </c>
      <c r="IF17" s="74">
        <v>3.2636580128878072</v>
      </c>
      <c r="IG17" s="74">
        <v>3.2269280495145805</v>
      </c>
      <c r="IH17" s="74">
        <v>3.2127920443004521</v>
      </c>
      <c r="II17" s="74">
        <v>3.2495193163666345</v>
      </c>
      <c r="IJ17" s="74">
        <v>3.1760769805406026</v>
      </c>
      <c r="IK17" s="74">
        <v>3.2032035181466929</v>
      </c>
      <c r="IL17" s="74">
        <v>3.1722531852515852</v>
      </c>
      <c r="IM17" s="74">
        <v>3.1944072600441045</v>
      </c>
      <c r="IN17" s="74">
        <v>3.3972227519278548</v>
      </c>
      <c r="IO17" s="74">
        <v>3.404592277899277</v>
      </c>
      <c r="IP17" s="74">
        <v>3.3580233911001636</v>
      </c>
      <c r="IQ17" s="74">
        <v>3.3402658991142005</v>
      </c>
      <c r="IR17" s="74">
        <v>3.2676374316372145</v>
      </c>
      <c r="IS17" s="74">
        <v>3.2130423702994464</v>
      </c>
      <c r="IT17" s="74">
        <v>3.2207960800289612</v>
      </c>
      <c r="IU17" s="74">
        <v>3.2634680479413825</v>
      </c>
      <c r="IV17" s="74">
        <v>3.2009002849993795</v>
      </c>
      <c r="IW17" s="74">
        <v>3.2626437297313493</v>
      </c>
      <c r="IX17" s="74">
        <v>3.2103915130149323</v>
      </c>
    </row>
    <row r="18" spans="1:258" s="56" customFormat="1" ht="15" customHeight="1">
      <c r="A18" s="69" t="s">
        <v>20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1"/>
      <c r="AM18" s="72"/>
      <c r="AN18" s="72"/>
      <c r="AO18" s="73"/>
      <c r="AP18" s="73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>
        <v>0.45900000000000002</v>
      </c>
      <c r="BM18" s="70">
        <v>0.44500000000000001</v>
      </c>
      <c r="BN18" s="70">
        <v>0.45</v>
      </c>
      <c r="BO18" s="70">
        <v>0.47399999999999998</v>
      </c>
      <c r="BP18" s="70">
        <v>0.47899999999999998</v>
      </c>
      <c r="BQ18" s="70">
        <v>0.42799999999999999</v>
      </c>
      <c r="BR18" s="70">
        <v>0.437</v>
      </c>
      <c r="BS18" s="70">
        <v>0.42499999999999999</v>
      </c>
      <c r="BT18" s="70">
        <v>0.42499999999999999</v>
      </c>
      <c r="BU18" s="70">
        <v>0.40600000000000003</v>
      </c>
      <c r="BV18" s="70">
        <v>0.39200000000000002</v>
      </c>
      <c r="BW18" s="70">
        <v>0.39200000000000002</v>
      </c>
      <c r="BX18" s="70">
        <v>0.38100000000000001</v>
      </c>
      <c r="BY18" s="70">
        <v>0.39</v>
      </c>
      <c r="BZ18" s="70">
        <v>0.42</v>
      </c>
      <c r="CA18" s="70">
        <v>0.48</v>
      </c>
      <c r="CB18" s="70">
        <v>0.53900000000000003</v>
      </c>
      <c r="CC18" s="70">
        <v>0.53800000000000003</v>
      </c>
      <c r="CD18" s="70">
        <v>0.55700000000000005</v>
      </c>
      <c r="CE18" s="70">
        <v>0.55400000000000005</v>
      </c>
      <c r="CF18" s="70">
        <v>0.53700000000000003</v>
      </c>
      <c r="CG18" s="70">
        <v>0.51500000000000001</v>
      </c>
      <c r="CH18" s="70">
        <v>0.505</v>
      </c>
      <c r="CI18" s="70">
        <v>0.47599999999999998</v>
      </c>
      <c r="CJ18" s="70">
        <v>0.443</v>
      </c>
      <c r="CK18" s="70">
        <v>0.47699999999999998</v>
      </c>
      <c r="CL18" s="70">
        <v>0.48199999999999998</v>
      </c>
      <c r="CM18" s="70">
        <v>0.49</v>
      </c>
      <c r="CN18" s="70">
        <v>0.49099999999999999</v>
      </c>
      <c r="CO18" s="70">
        <v>0.47</v>
      </c>
      <c r="CP18" s="70">
        <v>0.44500000000000001</v>
      </c>
      <c r="CQ18" s="70">
        <v>0.41899999999999998</v>
      </c>
      <c r="CR18" s="70">
        <v>0.40500000000000003</v>
      </c>
      <c r="CS18" s="70">
        <v>4.2</v>
      </c>
      <c r="CT18" s="70">
        <v>0.41099999999999998</v>
      </c>
      <c r="CU18" s="70">
        <v>0.40600000000000003</v>
      </c>
      <c r="CV18" s="70">
        <v>0.35699999999999998</v>
      </c>
      <c r="CW18" s="70">
        <v>0.39900000000000002</v>
      </c>
      <c r="CX18" s="70">
        <v>0.38700000000000001</v>
      </c>
      <c r="CY18" s="70">
        <v>0.44500000000000001</v>
      </c>
      <c r="CZ18" s="70">
        <v>0.55300000000000005</v>
      </c>
      <c r="DA18" s="70">
        <v>0.61099999999999999</v>
      </c>
      <c r="DB18" s="70">
        <v>0.55600000000000005</v>
      </c>
      <c r="DC18" s="70">
        <v>0.501</v>
      </c>
      <c r="DD18" s="70">
        <v>0.47299999999999998</v>
      </c>
      <c r="DE18" s="70">
        <v>0.49199999999999999</v>
      </c>
      <c r="DF18" s="70">
        <v>0.49299999999999999</v>
      </c>
      <c r="DG18" s="70">
        <v>0.47499999999999998</v>
      </c>
      <c r="DH18" s="70">
        <v>0.47499999999999998</v>
      </c>
      <c r="DI18" s="70">
        <v>0.45</v>
      </c>
      <c r="DJ18" s="70">
        <v>0.498</v>
      </c>
      <c r="DK18" s="70">
        <v>0.499</v>
      </c>
      <c r="DL18" s="70">
        <v>0.504</v>
      </c>
      <c r="DM18" s="70">
        <v>0.51300000000000001</v>
      </c>
      <c r="DN18" s="70">
        <v>0.53200000000000003</v>
      </c>
      <c r="DO18" s="70">
        <v>0.51300000000000001</v>
      </c>
      <c r="DP18" s="70">
        <v>0.504</v>
      </c>
      <c r="DQ18" s="70">
        <v>0.51300000000000001</v>
      </c>
      <c r="DR18" s="70">
        <v>0.48299999999999998</v>
      </c>
      <c r="DS18" s="70">
        <v>0.433</v>
      </c>
      <c r="DT18" s="70">
        <v>0.39200000000000002</v>
      </c>
      <c r="DU18" s="70">
        <v>0.35799999999999998</v>
      </c>
      <c r="DV18" s="70">
        <v>0.39900000000000002</v>
      </c>
      <c r="DW18" s="70">
        <v>0.438</v>
      </c>
      <c r="DX18" s="70">
        <v>0.442</v>
      </c>
      <c r="DY18" s="70">
        <v>0.44</v>
      </c>
      <c r="DZ18" s="70">
        <v>0.53200000000000003</v>
      </c>
      <c r="EA18" s="70">
        <v>0.54900000000000004</v>
      </c>
      <c r="EB18" s="70">
        <v>0.56499999999999995</v>
      </c>
      <c r="EC18" s="70">
        <v>0.56899999999999995</v>
      </c>
      <c r="ED18" s="70">
        <v>0.51400000000000001</v>
      </c>
      <c r="EE18" s="70">
        <v>0.43099999999999999</v>
      </c>
      <c r="EF18" s="70">
        <v>0.39100000000000001</v>
      </c>
      <c r="EG18" s="70">
        <v>0.34799999999999998</v>
      </c>
      <c r="EH18" s="70">
        <v>0.42899999999999999</v>
      </c>
      <c r="EI18" s="70">
        <v>0.496</v>
      </c>
      <c r="EJ18" s="70">
        <v>0.49099999999999999</v>
      </c>
      <c r="EK18" s="70">
        <v>0.45800000000000002</v>
      </c>
      <c r="EL18" s="70">
        <v>0.45200000000000001</v>
      </c>
      <c r="EM18" s="70">
        <v>0.439</v>
      </c>
      <c r="EN18" s="70">
        <v>0.46</v>
      </c>
      <c r="EO18" s="70">
        <v>0.40400000000000003</v>
      </c>
      <c r="EP18" s="70">
        <v>0.33600000000000002</v>
      </c>
      <c r="EQ18" s="88">
        <v>0.254</v>
      </c>
      <c r="ER18" s="88">
        <v>0.16500000000000001</v>
      </c>
      <c r="ES18" s="88">
        <v>0.20599999999999999</v>
      </c>
      <c r="ET18" s="88">
        <v>0.57699999999999996</v>
      </c>
      <c r="EU18" s="88">
        <v>0.751</v>
      </c>
      <c r="EV18" s="88">
        <v>0.66</v>
      </c>
      <c r="EW18" s="88">
        <v>0.6</v>
      </c>
      <c r="EX18" s="88">
        <v>0.51700000000000002</v>
      </c>
      <c r="EY18" s="88">
        <v>0.433</v>
      </c>
      <c r="EZ18" s="88">
        <v>0.42099999999999999</v>
      </c>
      <c r="FA18" s="88">
        <v>0.33800000000000002</v>
      </c>
      <c r="FB18" s="88">
        <v>0.253</v>
      </c>
      <c r="FC18" s="88">
        <v>0.19900000000000001</v>
      </c>
      <c r="FD18" s="88">
        <v>0.16800000000000001</v>
      </c>
      <c r="FE18" s="88">
        <v>0.20699999999999999</v>
      </c>
      <c r="FF18" s="88">
        <v>0.21199999999999999</v>
      </c>
      <c r="FG18" s="88">
        <v>0.26900000000000002</v>
      </c>
      <c r="FH18" s="88">
        <v>0.187</v>
      </c>
      <c r="FI18" s="88">
        <v>0.18099999999999999</v>
      </c>
      <c r="FJ18" s="88">
        <v>0.16200000000000001</v>
      </c>
      <c r="FK18" s="88">
        <v>7.6999999999999999E-2</v>
      </c>
      <c r="FL18" s="88">
        <v>0</v>
      </c>
      <c r="FM18" s="88">
        <v>0</v>
      </c>
      <c r="FN18" s="88">
        <v>0</v>
      </c>
      <c r="FO18" s="88">
        <v>0</v>
      </c>
      <c r="FP18" s="88">
        <v>0</v>
      </c>
      <c r="FQ18" s="88">
        <v>0</v>
      </c>
      <c r="FR18" s="88">
        <v>0</v>
      </c>
      <c r="FS18" s="88">
        <v>0</v>
      </c>
      <c r="FT18" s="88">
        <v>0</v>
      </c>
      <c r="FU18" s="88">
        <v>0</v>
      </c>
      <c r="FV18" s="88">
        <v>0</v>
      </c>
      <c r="FW18" s="88">
        <v>0</v>
      </c>
      <c r="FX18" s="88">
        <v>0</v>
      </c>
      <c r="FY18" s="88">
        <v>0</v>
      </c>
      <c r="FZ18" s="88">
        <v>0</v>
      </c>
      <c r="GA18" s="88">
        <v>0</v>
      </c>
      <c r="GB18" s="88">
        <v>0</v>
      </c>
      <c r="GC18" s="88">
        <v>0</v>
      </c>
      <c r="GD18" s="88">
        <v>0</v>
      </c>
      <c r="GE18" s="88">
        <v>0</v>
      </c>
      <c r="GF18" s="88">
        <v>0</v>
      </c>
      <c r="GG18" s="88">
        <v>0</v>
      </c>
      <c r="GH18" s="88">
        <v>0</v>
      </c>
      <c r="GI18" s="88">
        <v>0</v>
      </c>
      <c r="GJ18" s="88">
        <v>0</v>
      </c>
      <c r="GK18" s="88">
        <v>0</v>
      </c>
      <c r="GL18" s="88">
        <v>0</v>
      </c>
      <c r="GM18" s="88">
        <v>0</v>
      </c>
      <c r="GN18" s="88">
        <v>0</v>
      </c>
      <c r="GO18" s="88">
        <v>0.58399999999999996</v>
      </c>
      <c r="GP18" s="88">
        <v>0.54200000000000004</v>
      </c>
      <c r="GQ18" s="88">
        <v>0.51300000000000001</v>
      </c>
      <c r="GR18" s="88">
        <v>0.43</v>
      </c>
      <c r="GS18" s="88">
        <v>0.34499999999999997</v>
      </c>
      <c r="GT18" s="88">
        <v>0.26300000000000001</v>
      </c>
      <c r="GU18" s="88">
        <v>0.17799999999999999</v>
      </c>
      <c r="GV18" s="88">
        <v>0.14799999999999999</v>
      </c>
      <c r="GW18" s="88">
        <v>0.16700000000000001</v>
      </c>
      <c r="GX18" s="88">
        <v>8.2000000000000003E-2</v>
      </c>
      <c r="GY18" s="88">
        <v>0</v>
      </c>
      <c r="GZ18" s="88">
        <v>0</v>
      </c>
      <c r="HA18" s="88">
        <v>0.57799999999999996</v>
      </c>
      <c r="HB18" s="88">
        <v>0.501</v>
      </c>
      <c r="HC18" s="88">
        <v>0.41599999999999998</v>
      </c>
      <c r="HD18" s="88">
        <v>0.33400000000000002</v>
      </c>
      <c r="HE18" s="88">
        <v>0.249</v>
      </c>
      <c r="HF18" s="88">
        <v>0.16700000000000001</v>
      </c>
      <c r="HG18" s="88">
        <v>8.2000000000000003E-2</v>
      </c>
      <c r="HH18" s="88">
        <v>0</v>
      </c>
      <c r="HI18" s="88">
        <v>0</v>
      </c>
      <c r="HJ18" s="88">
        <v>0</v>
      </c>
      <c r="HK18" s="88">
        <v>0</v>
      </c>
      <c r="HL18" s="88">
        <v>0</v>
      </c>
      <c r="HM18" s="88">
        <v>0</v>
      </c>
      <c r="HN18" s="88">
        <v>0</v>
      </c>
      <c r="HO18" s="88">
        <v>0</v>
      </c>
      <c r="HP18" s="88">
        <v>0</v>
      </c>
      <c r="HQ18" s="88">
        <v>0</v>
      </c>
      <c r="HR18" s="88">
        <v>0</v>
      </c>
      <c r="HS18" s="88">
        <v>0</v>
      </c>
      <c r="HT18" s="88">
        <v>0</v>
      </c>
      <c r="HU18" s="88">
        <v>0</v>
      </c>
      <c r="HV18" s="88">
        <v>0</v>
      </c>
      <c r="HW18" s="88">
        <v>0</v>
      </c>
      <c r="HX18" s="88">
        <v>0</v>
      </c>
      <c r="HY18" s="88">
        <v>0</v>
      </c>
      <c r="HZ18" s="88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0.68200000000000005</v>
      </c>
      <c r="IO18" s="74">
        <v>0.59699999999999998</v>
      </c>
      <c r="IP18" s="74">
        <v>0.51500000000000001</v>
      </c>
      <c r="IQ18" s="74">
        <v>0.45800000000000002</v>
      </c>
      <c r="IR18" s="74">
        <v>0.52500000000000002</v>
      </c>
      <c r="IS18" s="74">
        <v>0.499</v>
      </c>
      <c r="IT18" s="74">
        <v>0.41399999999999998</v>
      </c>
      <c r="IU18" s="74">
        <v>0.33200000000000002</v>
      </c>
      <c r="IV18" s="74">
        <v>0.247</v>
      </c>
      <c r="IW18" s="74">
        <v>0.16200000000000001</v>
      </c>
      <c r="IX18" s="74">
        <v>8.5000000000000006E-2</v>
      </c>
    </row>
    <row r="19" spans="1:258" s="61" customFormat="1" ht="15" customHeight="1">
      <c r="A19" s="82" t="s">
        <v>91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7"/>
      <c r="AM19" s="89"/>
      <c r="AN19" s="89"/>
      <c r="AO19" s="90"/>
      <c r="AP19" s="90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>
        <v>7.9858790748116695</v>
      </c>
      <c r="BY19" s="76">
        <v>7.906136081243158</v>
      </c>
      <c r="BZ19" s="76">
        <v>8.0045498758449316</v>
      </c>
      <c r="CA19" s="76">
        <v>8.1602923198366888</v>
      </c>
      <c r="CB19" s="76">
        <v>8.0742506843110746</v>
      </c>
      <c r="CC19" s="76">
        <v>8.0094427728351825</v>
      </c>
      <c r="CD19" s="76">
        <v>7.9745610455988407</v>
      </c>
      <c r="CE19" s="76">
        <v>7.889529626449348</v>
      </c>
      <c r="CF19" s="76">
        <v>7.8033103116759088</v>
      </c>
      <c r="CG19" s="76">
        <v>7.9217191505852327</v>
      </c>
      <c r="CH19" s="76">
        <v>7.8784623643999288</v>
      </c>
      <c r="CI19" s="76">
        <v>7.9567384193910362</v>
      </c>
      <c r="CJ19" s="76">
        <v>7.905239380805563</v>
      </c>
      <c r="CK19" s="76">
        <v>8.1327568779216097</v>
      </c>
      <c r="CL19" s="76">
        <v>8.0629531674900896</v>
      </c>
      <c r="CM19" s="76">
        <v>8.0628130277282839</v>
      </c>
      <c r="CN19" s="76">
        <v>8.1282088266150136</v>
      </c>
      <c r="CO19" s="76">
        <v>8.0947116374184578</v>
      </c>
      <c r="CP19" s="76">
        <v>8.039599296966605</v>
      </c>
      <c r="CQ19" s="76">
        <v>7.9535351114559587</v>
      </c>
      <c r="CR19" s="76">
        <v>7.877611255306376</v>
      </c>
      <c r="CS19" s="76">
        <v>7.8767918714702816</v>
      </c>
      <c r="CT19" s="76">
        <v>7.9473784650834887</v>
      </c>
      <c r="CU19" s="76">
        <v>8.11</v>
      </c>
      <c r="CV19" s="76">
        <v>8.0458855286228417</v>
      </c>
      <c r="CW19" s="76">
        <v>7.9779349888617368</v>
      </c>
      <c r="CX19" s="76">
        <v>7.9033501296337656</v>
      </c>
      <c r="CY19" s="76">
        <v>8.0545811601386159</v>
      </c>
      <c r="CZ19" s="76">
        <v>7.9543298539890186</v>
      </c>
      <c r="DA19" s="76">
        <v>7.8845215630974215</v>
      </c>
      <c r="DB19" s="76">
        <v>8.0327616377100401</v>
      </c>
      <c r="DC19" s="76">
        <v>7.9494482696065774</v>
      </c>
      <c r="DD19" s="76">
        <v>7.8685252398326924</v>
      </c>
      <c r="DE19" s="76">
        <v>8.1183143755714919</v>
      </c>
      <c r="DF19" s="76">
        <v>8.0675143567375311</v>
      </c>
      <c r="DG19" s="76">
        <v>8.0263363928989424</v>
      </c>
      <c r="DH19" s="76">
        <v>7.9565933099407413</v>
      </c>
      <c r="DI19" s="76">
        <v>8.0087129809724953</v>
      </c>
      <c r="DJ19" s="76">
        <v>7.828802860665478</v>
      </c>
      <c r="DK19" s="76">
        <v>7.9635308570848933</v>
      </c>
      <c r="DL19" s="76">
        <v>7.8811472974268835</v>
      </c>
      <c r="DM19" s="76">
        <v>7.7535615505826261</v>
      </c>
      <c r="DN19" s="76">
        <v>7.7698973050270688</v>
      </c>
      <c r="DO19" s="76">
        <v>7.8561195350830468</v>
      </c>
      <c r="DP19" s="76">
        <v>7.6302826768993208</v>
      </c>
      <c r="DQ19" s="76">
        <v>7.5186923773536183</v>
      </c>
      <c r="DR19" s="76">
        <v>7.5405487642582658</v>
      </c>
      <c r="DS19" s="76">
        <v>7.3271380202804393</v>
      </c>
      <c r="DT19" s="76">
        <v>7.24544636069131</v>
      </c>
      <c r="DU19" s="76">
        <v>7.714655979015471</v>
      </c>
      <c r="DV19" s="76">
        <v>7.6525495485144726</v>
      </c>
      <c r="DW19" s="76">
        <v>7.6215510798603834</v>
      </c>
      <c r="DX19" s="76">
        <v>7.5391824523111994</v>
      </c>
      <c r="DY19" s="76">
        <v>7.5430363880297291</v>
      </c>
      <c r="DZ19" s="76">
        <v>7.4703360393995473</v>
      </c>
      <c r="EA19" s="76">
        <v>7.2216588617859028</v>
      </c>
      <c r="EB19" s="76">
        <v>7.1530260356736086</v>
      </c>
      <c r="EC19" s="76">
        <v>7.1546481489664355</v>
      </c>
      <c r="ED19" s="76">
        <v>7.0895453041416214</v>
      </c>
      <c r="EE19" s="76">
        <v>6.9895999656722427</v>
      </c>
      <c r="EF19" s="76">
        <v>6.9554174289355437</v>
      </c>
      <c r="EG19" s="76">
        <v>6.9708816619905241</v>
      </c>
      <c r="EH19" s="76">
        <v>7.0786900455706627</v>
      </c>
      <c r="EI19" s="76">
        <v>6.9997191129308716</v>
      </c>
      <c r="EJ19" s="76">
        <v>6.9679729610382992</v>
      </c>
      <c r="EK19" s="76">
        <v>6.9056739734377395</v>
      </c>
      <c r="EL19" s="76">
        <v>6.9611289489126884</v>
      </c>
      <c r="EM19" s="76">
        <v>6.8000344600227329</v>
      </c>
      <c r="EN19" s="76">
        <v>6.7287131386100096</v>
      </c>
      <c r="EO19" s="76">
        <v>6.6795813717892969</v>
      </c>
      <c r="EP19" s="76">
        <v>6.535892316070294</v>
      </c>
      <c r="EQ19" s="91">
        <v>6.6012275342432662</v>
      </c>
      <c r="ER19" s="91">
        <v>6.5527916526727825</v>
      </c>
      <c r="ES19" s="91">
        <v>6.4240242237888729</v>
      </c>
      <c r="ET19" s="91">
        <v>6.4065131840190173</v>
      </c>
      <c r="EU19" s="91">
        <v>6.4129620352076016</v>
      </c>
      <c r="EV19" s="91">
        <v>6.341523178714243</v>
      </c>
      <c r="EW19" s="91">
        <v>6.333655627349728</v>
      </c>
      <c r="EX19" s="91">
        <v>6.4541430922637586</v>
      </c>
      <c r="EY19" s="91">
        <v>6.5163246087579507</v>
      </c>
      <c r="EZ19" s="91">
        <v>6.3543382927819643</v>
      </c>
      <c r="FA19" s="91">
        <v>6.3815977481375974</v>
      </c>
      <c r="FB19" s="91">
        <v>6.4251298287877798</v>
      </c>
      <c r="FC19" s="91">
        <v>6.4440054220739587</v>
      </c>
      <c r="FD19" s="91">
        <v>6.3796128293413421</v>
      </c>
      <c r="FE19" s="91">
        <v>6.2143647266782658</v>
      </c>
      <c r="FF19" s="91">
        <v>6.5060292598038343</v>
      </c>
      <c r="FG19" s="91">
        <v>6.4302658641401331</v>
      </c>
      <c r="FH19" s="91">
        <v>6.3675989392114953</v>
      </c>
      <c r="FI19" s="91">
        <v>6.3104741507809115</v>
      </c>
      <c r="FJ19" s="91">
        <v>6.2509636491931779</v>
      </c>
      <c r="FK19" s="91">
        <v>6.0843346138800785</v>
      </c>
      <c r="FL19" s="91">
        <v>6.0105707264713297</v>
      </c>
      <c r="FM19" s="91">
        <v>5.85336183288537</v>
      </c>
      <c r="FN19" s="91">
        <v>5.8049777400528733</v>
      </c>
      <c r="FO19" s="91">
        <v>5.755832772372953</v>
      </c>
      <c r="FP19" s="91">
        <v>5.6780263275711205</v>
      </c>
      <c r="FQ19" s="91">
        <v>5.8671804948238861</v>
      </c>
      <c r="FR19" s="91">
        <v>5.9789908751909104</v>
      </c>
      <c r="FS19" s="91">
        <v>5.9625643082464119</v>
      </c>
      <c r="FT19" s="91">
        <v>5.8922363903561719</v>
      </c>
      <c r="FU19" s="91">
        <v>5.848380302157512</v>
      </c>
      <c r="FV19" s="91">
        <v>5.7826644186588796</v>
      </c>
      <c r="FW19" s="91">
        <v>5.7226623761137176</v>
      </c>
      <c r="FX19" s="91">
        <v>5.6449883926273481</v>
      </c>
      <c r="FY19" s="91">
        <v>5.6175319673759043</v>
      </c>
      <c r="FZ19" s="91">
        <v>5.5368650316856831</v>
      </c>
      <c r="GA19" s="91">
        <v>5.4429024652579532</v>
      </c>
      <c r="GB19" s="91">
        <v>5.3521058872554992</v>
      </c>
      <c r="GC19" s="91">
        <v>5.2931035738188337</v>
      </c>
      <c r="GD19" s="91">
        <v>5.2235473356702489</v>
      </c>
      <c r="GE19" s="91">
        <v>5.187826443030052</v>
      </c>
      <c r="GF19" s="91">
        <v>5.2001185774394072</v>
      </c>
      <c r="GG19" s="91">
        <v>5.2483296000790878</v>
      </c>
      <c r="GH19" s="91">
        <v>5.1863786366385165</v>
      </c>
      <c r="GI19" s="91">
        <v>5.2082976100346361</v>
      </c>
      <c r="GJ19" s="91">
        <v>5.1563105007547128</v>
      </c>
      <c r="GK19" s="91">
        <v>5.0987159451239084</v>
      </c>
      <c r="GL19" s="91">
        <v>5.0666696612086515</v>
      </c>
      <c r="GM19" s="91">
        <v>5.0565488725894845</v>
      </c>
      <c r="GN19" s="91">
        <v>4.9837703520539778</v>
      </c>
      <c r="GO19" s="91">
        <v>5.1543701781823756</v>
      </c>
      <c r="GP19" s="91">
        <v>5.288637364124475</v>
      </c>
      <c r="GQ19" s="91">
        <v>5.2472945624917422</v>
      </c>
      <c r="GR19" s="91">
        <v>5.4479531123904685</v>
      </c>
      <c r="GS19" s="91">
        <v>5.4089900623340244</v>
      </c>
      <c r="GT19" s="91">
        <v>5.3592682277363695</v>
      </c>
      <c r="GU19" s="91">
        <v>5.2940883756913895</v>
      </c>
      <c r="GV19" s="91">
        <v>5.2026269258743154</v>
      </c>
      <c r="GW19" s="91">
        <v>5.1568014251967158</v>
      </c>
      <c r="GX19" s="91">
        <v>5.3244165237822587</v>
      </c>
      <c r="GY19" s="91">
        <v>5.2881971852257914</v>
      </c>
      <c r="GZ19" s="91">
        <v>5.2262796229270458</v>
      </c>
      <c r="HA19" s="91">
        <v>5.1755372172663732</v>
      </c>
      <c r="HB19" s="91">
        <v>5.1025803454881062</v>
      </c>
      <c r="HC19" s="91">
        <v>5.345503032689348</v>
      </c>
      <c r="HD19" s="91">
        <v>5.2947625128531621</v>
      </c>
      <c r="HE19" s="91">
        <v>5.2781037621775928</v>
      </c>
      <c r="HF19" s="91">
        <v>5.214954019165547</v>
      </c>
      <c r="HG19" s="91">
        <v>5.1583716929090331</v>
      </c>
      <c r="HH19" s="91">
        <v>5.0792573434795267</v>
      </c>
      <c r="HI19" s="91">
        <v>5.0278066499358349</v>
      </c>
      <c r="HJ19" s="91">
        <v>4.9522481932224043</v>
      </c>
      <c r="HK19" s="91">
        <v>4.970588532575472</v>
      </c>
      <c r="HL19" s="91">
        <v>4.9248382776344268</v>
      </c>
      <c r="HM19" s="91">
        <v>5.005512238077114</v>
      </c>
      <c r="HN19" s="91">
        <v>4.9816223513582027</v>
      </c>
      <c r="HO19" s="91">
        <v>4.9053209953176262</v>
      </c>
      <c r="HP19" s="91">
        <v>4.8280122320643413</v>
      </c>
      <c r="HQ19" s="91">
        <v>4.8494669369971932</v>
      </c>
      <c r="HR19" s="91">
        <v>4.9604767741063203</v>
      </c>
      <c r="HS19" s="91">
        <v>4.8990701407095072</v>
      </c>
      <c r="HT19" s="91">
        <v>4.8117619914324123</v>
      </c>
      <c r="HU19" s="91">
        <v>4.744683061103645</v>
      </c>
      <c r="HV19" s="91">
        <v>4.6661282558019064</v>
      </c>
      <c r="HW19" s="91">
        <v>4.6846896595797345</v>
      </c>
      <c r="HX19" s="91">
        <v>4.6896577619310076</v>
      </c>
      <c r="HY19" s="91">
        <v>4.7438575642323055</v>
      </c>
      <c r="HZ19" s="91">
        <v>4.6628448313076456</v>
      </c>
      <c r="IA19" s="91">
        <v>4.8832094126426693</v>
      </c>
      <c r="IB19" s="91">
        <v>4.8120888219407227</v>
      </c>
      <c r="IC19" s="91">
        <v>4.8508899729524284</v>
      </c>
      <c r="ID19" s="91">
        <v>4.7940193054566738</v>
      </c>
      <c r="IE19" s="91">
        <v>4.8984055419134913</v>
      </c>
      <c r="IF19" s="91">
        <v>4.8886254898494608</v>
      </c>
      <c r="IG19" s="91">
        <v>4.8071648079094604</v>
      </c>
      <c r="IH19" s="91">
        <v>4.7588809069019993</v>
      </c>
      <c r="II19" s="91">
        <v>4.8143359135232382</v>
      </c>
      <c r="IJ19" s="91">
        <v>4.8152954503319831</v>
      </c>
      <c r="IK19" s="91">
        <v>4.7389973003128079</v>
      </c>
      <c r="IL19" s="91">
        <v>4.6683161853407134</v>
      </c>
      <c r="IM19" s="91">
        <v>4.5862728219830933</v>
      </c>
      <c r="IN19" s="91">
        <v>4.9456894064862365</v>
      </c>
      <c r="IO19" s="91">
        <v>4.919271824149039</v>
      </c>
      <c r="IP19" s="91">
        <v>4.8572781911401233</v>
      </c>
      <c r="IQ19" s="91">
        <v>4.7369280334921324</v>
      </c>
      <c r="IR19" s="91">
        <v>4.6517133126769217</v>
      </c>
      <c r="IS19" s="91">
        <v>4.5736963142048657</v>
      </c>
      <c r="IT19" s="91">
        <v>4.6303155908426614</v>
      </c>
      <c r="IU19" s="91">
        <v>4.7035520489191232</v>
      </c>
      <c r="IV19" s="91">
        <v>4.7155464264275038</v>
      </c>
      <c r="IW19" s="91">
        <v>4.6727878287894606</v>
      </c>
      <c r="IX19" s="91">
        <v>5.4219848554385157</v>
      </c>
    </row>
    <row r="20" spans="1:258" s="61" customFormat="1" ht="15" customHeight="1">
      <c r="A20" s="145" t="s">
        <v>92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81"/>
      <c r="AN20" s="81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>
        <v>3.7276976109872577</v>
      </c>
      <c r="BY20" s="79">
        <v>0</v>
      </c>
      <c r="BZ20" s="79">
        <v>0</v>
      </c>
      <c r="CA20" s="79">
        <v>0</v>
      </c>
      <c r="CB20" s="79">
        <v>0</v>
      </c>
      <c r="CC20" s="79">
        <v>0</v>
      </c>
      <c r="CD20" s="79">
        <v>0</v>
      </c>
      <c r="CE20" s="79">
        <v>0</v>
      </c>
      <c r="CF20" s="79">
        <v>0</v>
      </c>
      <c r="CG20" s="79">
        <v>3.6731115848672706</v>
      </c>
      <c r="CH20" s="79">
        <v>3.7220547756570013</v>
      </c>
      <c r="CI20" s="79">
        <v>3.7737488497467906</v>
      </c>
      <c r="CJ20" s="79">
        <v>3.7849008384659371</v>
      </c>
      <c r="CK20" s="79">
        <v>3.8692071227578819</v>
      </c>
      <c r="CL20" s="79">
        <v>3.8129727720061179</v>
      </c>
      <c r="CM20" s="79">
        <v>3.8305812634833005</v>
      </c>
      <c r="CN20" s="79">
        <v>3.8822101650953877</v>
      </c>
      <c r="CO20" s="79">
        <v>3.8894144715568433</v>
      </c>
      <c r="CP20" s="79">
        <v>3.8103526679949176</v>
      </c>
      <c r="CQ20" s="79">
        <v>3.8017485900891099</v>
      </c>
      <c r="CR20" s="79">
        <v>3.775896900141487</v>
      </c>
      <c r="CS20" s="79">
        <v>3.7551328282943581</v>
      </c>
      <c r="CT20" s="79">
        <v>3.786102557199083</v>
      </c>
      <c r="CU20" s="79">
        <v>3.7539035317745797</v>
      </c>
      <c r="CV20" s="79">
        <v>3.6286321367474472</v>
      </c>
      <c r="CW20" s="79">
        <v>3.7223755769391769</v>
      </c>
      <c r="CX20" s="79">
        <v>3.659057243714273</v>
      </c>
      <c r="CY20" s="79">
        <v>3.6839694278782802</v>
      </c>
      <c r="CZ20" s="79">
        <v>3.7084638530520677</v>
      </c>
      <c r="DA20" s="79">
        <v>3.5881268513035667</v>
      </c>
      <c r="DB20" s="79">
        <v>3.6018543596949426</v>
      </c>
      <c r="DC20" s="79">
        <v>3.520114466987085</v>
      </c>
      <c r="DD20" s="79">
        <v>3.5323830336299968</v>
      </c>
      <c r="DE20" s="79">
        <v>3.6709680895136554</v>
      </c>
      <c r="DF20" s="79">
        <v>3.5385802063022322</v>
      </c>
      <c r="DG20" s="79">
        <v>3.575485955950287</v>
      </c>
      <c r="DH20" s="79">
        <v>3.5755196836345076</v>
      </c>
      <c r="DI20" s="79">
        <v>3.6426482599416392</v>
      </c>
      <c r="DJ20" s="79">
        <v>3.5648300850057977</v>
      </c>
      <c r="DK20" s="79">
        <v>3.5494829191674233</v>
      </c>
      <c r="DL20" s="79">
        <v>3.5533478937199385</v>
      </c>
      <c r="DM20" s="79">
        <v>3.5926124435664031</v>
      </c>
      <c r="DN20" s="79">
        <v>3.5447574817243521</v>
      </c>
      <c r="DO20" s="79">
        <v>3.5854186540736253</v>
      </c>
      <c r="DP20" s="79">
        <v>3.5616842416573604</v>
      </c>
      <c r="DQ20" s="79">
        <v>3.5752942809088926</v>
      </c>
      <c r="DR20" s="79">
        <v>3.586910703030727</v>
      </c>
      <c r="DS20" s="79">
        <v>3.6097805721486949</v>
      </c>
      <c r="DT20" s="79">
        <v>3.5604429040579508</v>
      </c>
      <c r="DU20" s="79">
        <v>3.6964492740736512</v>
      </c>
      <c r="DV20" s="79">
        <v>3.6735460427592739</v>
      </c>
      <c r="DW20" s="79">
        <v>3.7696560189739206</v>
      </c>
      <c r="DX20" s="79">
        <v>3.7606606359968908</v>
      </c>
      <c r="DY20" s="79">
        <v>3.7343201538949469</v>
      </c>
      <c r="DZ20" s="79">
        <v>3.7276621408176762</v>
      </c>
      <c r="EA20" s="79">
        <v>3.7870686204793471</v>
      </c>
      <c r="EB20" s="79">
        <v>3.8244126372763572</v>
      </c>
      <c r="EC20" s="79">
        <v>3.8303622064487945</v>
      </c>
      <c r="ED20" s="79">
        <v>3.8009932036638099</v>
      </c>
      <c r="EE20" s="79">
        <v>3.7440173151398559</v>
      </c>
      <c r="EF20" s="79">
        <v>3.692183192742863</v>
      </c>
      <c r="EG20" s="79">
        <v>3.6394586469384254</v>
      </c>
      <c r="EH20" s="79">
        <v>3.5841936097168037</v>
      </c>
      <c r="EI20" s="79">
        <v>3.5395460193108579</v>
      </c>
      <c r="EJ20" s="79">
        <v>3.5034384934958864</v>
      </c>
      <c r="EK20" s="79">
        <v>3.5482040508066595</v>
      </c>
      <c r="EL20" s="79">
        <v>3.520527536426675</v>
      </c>
      <c r="EM20" s="79">
        <v>3.5885806783059153</v>
      </c>
      <c r="EN20" s="79">
        <v>3.5922077111959596</v>
      </c>
      <c r="EO20" s="79">
        <v>3.5916361357635922</v>
      </c>
      <c r="EP20" s="79">
        <v>3.580029787226338</v>
      </c>
      <c r="EQ20" s="92">
        <v>3.5314899214655568</v>
      </c>
      <c r="ER20" s="92">
        <v>3.5173816830231877</v>
      </c>
      <c r="ES20" s="92">
        <v>3.5854107725974607</v>
      </c>
      <c r="ET20" s="92">
        <v>3.5768116377728387</v>
      </c>
      <c r="EU20" s="92">
        <v>3.5495725566211891</v>
      </c>
      <c r="EV20" s="92">
        <v>3.6265165046867942</v>
      </c>
      <c r="EW20" s="92">
        <v>3.6744539599091426</v>
      </c>
      <c r="EX20" s="92">
        <v>3.6813059299885831</v>
      </c>
      <c r="EY20" s="92">
        <v>3.8290716816258272</v>
      </c>
      <c r="EZ20" s="92">
        <v>3.7651035443147745</v>
      </c>
      <c r="FA20" s="92">
        <v>3.6972090488096532</v>
      </c>
      <c r="FB20" s="92">
        <v>3.8368505933742583</v>
      </c>
      <c r="FC20" s="92">
        <v>3.8186728773654433</v>
      </c>
      <c r="FD20" s="92">
        <v>3.7795768487366743</v>
      </c>
      <c r="FE20" s="92">
        <v>3.9300213324466013</v>
      </c>
      <c r="FF20" s="92">
        <v>3.8923592117294357</v>
      </c>
      <c r="FG20" s="92">
        <v>3.8922806688516305</v>
      </c>
      <c r="FH20" s="92">
        <v>3.9499715422436612</v>
      </c>
      <c r="FI20" s="92">
        <v>3.9337560188669007</v>
      </c>
      <c r="FJ20" s="92">
        <v>3.8033415693060162</v>
      </c>
      <c r="FK20" s="92">
        <v>3.8394566280467108</v>
      </c>
      <c r="FL20" s="92">
        <v>3.7308125137622232</v>
      </c>
      <c r="FM20" s="92">
        <v>3.6418234679273036</v>
      </c>
      <c r="FN20" s="92">
        <v>3.7481593789132797</v>
      </c>
      <c r="FO20" s="92">
        <v>3.6876059220964859</v>
      </c>
      <c r="FP20" s="92">
        <v>3.6672025036310143</v>
      </c>
      <c r="FQ20" s="92">
        <v>3.7821126594335039</v>
      </c>
      <c r="FR20" s="92">
        <v>3.7723483165884826</v>
      </c>
      <c r="FS20" s="92">
        <v>3.767253096978501</v>
      </c>
      <c r="FT20" s="92">
        <v>3.8033204046031255</v>
      </c>
      <c r="FU20" s="92">
        <v>3.7694883110414641</v>
      </c>
      <c r="FV20" s="92">
        <v>3.7174007984654116</v>
      </c>
      <c r="FW20" s="92">
        <v>3.8226821184671347</v>
      </c>
      <c r="FX20" s="92">
        <v>3.7636786463754834</v>
      </c>
      <c r="FY20" s="92">
        <v>3.7237813152689898</v>
      </c>
      <c r="FZ20" s="92">
        <v>3.7566172354974334</v>
      </c>
      <c r="GA20" s="92">
        <v>3.7187390946018599</v>
      </c>
      <c r="GB20" s="92">
        <v>3.7132724659097658</v>
      </c>
      <c r="GC20" s="92">
        <v>3.8065407848646502</v>
      </c>
      <c r="GD20" s="92">
        <v>3.7498292084780518</v>
      </c>
      <c r="GE20" s="92">
        <v>3.7231098395365656</v>
      </c>
      <c r="GF20" s="92">
        <v>3.7293392289286165</v>
      </c>
      <c r="GG20" s="92">
        <v>3.6603460868785431</v>
      </c>
      <c r="GH20" s="92">
        <v>3.5268354469602508</v>
      </c>
      <c r="GI20" s="92">
        <v>3.6418963696895448</v>
      </c>
      <c r="GJ20" s="92">
        <v>3.5883510400165841</v>
      </c>
      <c r="GK20" s="92">
        <v>3.5354060365240909</v>
      </c>
      <c r="GL20" s="92">
        <v>3.6677021281913156</v>
      </c>
      <c r="GM20" s="92">
        <v>3.6643764064254865</v>
      </c>
      <c r="GN20" s="92">
        <v>3.6137617386878187</v>
      </c>
      <c r="GO20" s="92">
        <v>3.7488813122091265</v>
      </c>
      <c r="GP20" s="92">
        <v>3.7141271294590146</v>
      </c>
      <c r="GQ20" s="92">
        <v>3.7259823259329061</v>
      </c>
      <c r="GR20" s="92">
        <v>3.8120519321483899</v>
      </c>
      <c r="GS20" s="92">
        <v>3.7903764466705843</v>
      </c>
      <c r="GT20" s="92">
        <v>3.727148940910638</v>
      </c>
      <c r="GU20" s="92">
        <v>3.8700092123876249</v>
      </c>
      <c r="GV20" s="92">
        <v>3.8160487510108152</v>
      </c>
      <c r="GW20" s="92">
        <v>3.7619090079268709</v>
      </c>
      <c r="GX20" s="92">
        <v>3.8514784568102836</v>
      </c>
      <c r="GY20" s="92">
        <v>3.7415617935207282</v>
      </c>
      <c r="GZ20" s="92">
        <v>3.699312771459379</v>
      </c>
      <c r="HA20" s="92">
        <v>3.7296085978988072</v>
      </c>
      <c r="HB20" s="92">
        <v>3.6825859740396787</v>
      </c>
      <c r="HC20" s="92">
        <v>3.7412074353560212</v>
      </c>
      <c r="HD20" s="92">
        <v>3.7324998153327131</v>
      </c>
      <c r="HE20" s="92">
        <v>3.715026749998676</v>
      </c>
      <c r="HF20" s="92">
        <v>3.6679763257885121</v>
      </c>
      <c r="HG20" s="92">
        <v>3.702016216839791</v>
      </c>
      <c r="HH20" s="92">
        <v>3.6666727451085874</v>
      </c>
      <c r="HI20" s="92">
        <v>3.6091844868929503</v>
      </c>
      <c r="HJ20" s="92">
        <v>3.6180637258543418</v>
      </c>
      <c r="HK20" s="92">
        <v>3.5789450999744097</v>
      </c>
      <c r="HL20" s="92">
        <v>3.539546754000801</v>
      </c>
      <c r="HM20" s="92">
        <v>3.5962746692955663</v>
      </c>
      <c r="HN20" s="92">
        <v>3.5364425008721416</v>
      </c>
      <c r="HO20" s="92">
        <v>3.5046876949355275</v>
      </c>
      <c r="HP20" s="92">
        <v>3.4883049860718223</v>
      </c>
      <c r="HQ20" s="92">
        <v>3.4919139887806527</v>
      </c>
      <c r="HR20" s="92">
        <v>3.4745047389618904</v>
      </c>
      <c r="HS20" s="92">
        <v>3.5531279103002218</v>
      </c>
      <c r="HT20" s="92">
        <v>3.4891946369527385</v>
      </c>
      <c r="HU20" s="92">
        <v>3.4075026225387379</v>
      </c>
      <c r="HV20" s="92">
        <v>3.4383636740384178</v>
      </c>
      <c r="HW20" s="92">
        <v>3.4473174454741731</v>
      </c>
      <c r="HX20" s="92">
        <v>3.448005400478384</v>
      </c>
      <c r="HY20" s="92">
        <v>3.4990360666013207</v>
      </c>
      <c r="HZ20" s="92">
        <v>3.4673902800034191</v>
      </c>
      <c r="IA20" s="92">
        <v>3.5260597084024727</v>
      </c>
      <c r="IB20" s="92">
        <v>3.5840621231069703</v>
      </c>
      <c r="IC20" s="92">
        <v>3.6268951951630344</v>
      </c>
      <c r="ID20" s="92">
        <v>3.5754848063962696</v>
      </c>
      <c r="IE20" s="92">
        <v>3.6547698688472736</v>
      </c>
      <c r="IF20" s="92">
        <v>3.6555297890658434</v>
      </c>
      <c r="IG20" s="92">
        <v>3.5951829259038433</v>
      </c>
      <c r="IH20" s="92">
        <v>3.5848056834445545</v>
      </c>
      <c r="II20" s="92">
        <v>3.6435919988386076</v>
      </c>
      <c r="IJ20" s="92">
        <v>3.582257376082703</v>
      </c>
      <c r="IK20" s="92">
        <v>3.6133628091850651</v>
      </c>
      <c r="IL20" s="92">
        <v>3.5873038595899311</v>
      </c>
      <c r="IM20" s="92">
        <v>3.5397931539369933</v>
      </c>
      <c r="IN20" s="92">
        <v>3.6975194651864549</v>
      </c>
      <c r="IO20" s="92">
        <v>3.6693354637514237</v>
      </c>
      <c r="IP20" s="92">
        <v>3.6412645898419664</v>
      </c>
      <c r="IQ20" s="92">
        <v>3.6339894290489556</v>
      </c>
      <c r="IR20" s="92">
        <v>3.5510288646010242</v>
      </c>
      <c r="IS20" s="92">
        <v>3.5279757136575962</v>
      </c>
      <c r="IT20" s="92">
        <v>3.5711388756475984</v>
      </c>
      <c r="IU20" s="92">
        <v>3.6175330488762962</v>
      </c>
      <c r="IV20" s="92">
        <v>3.5546784220659</v>
      </c>
      <c r="IW20" s="92">
        <v>3.5724364540390514</v>
      </c>
      <c r="IX20" s="92">
        <v>3.675293793632648</v>
      </c>
    </row>
    <row r="21" spans="1:258" s="61" customFormat="1" ht="15" customHeight="1">
      <c r="A21" s="145" t="s">
        <v>93</v>
      </c>
      <c r="B21" s="93"/>
      <c r="C21" s="93"/>
      <c r="D21" s="63">
        <v>1.5473724014990244</v>
      </c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>
        <v>1.6910606149521736</v>
      </c>
      <c r="Q21" s="63"/>
      <c r="R21" s="63"/>
      <c r="S21" s="63">
        <v>1.78</v>
      </c>
      <c r="T21" s="63"/>
      <c r="U21" s="63"/>
      <c r="V21" s="63">
        <v>1.7239822257026196</v>
      </c>
      <c r="W21" s="63">
        <v>1.7099654909003117</v>
      </c>
      <c r="X21" s="63">
        <v>1.6934027892238603</v>
      </c>
      <c r="Y21" s="63">
        <v>1.6599102731905717</v>
      </c>
      <c r="Z21" s="63">
        <v>1.68</v>
      </c>
      <c r="AA21" s="63">
        <v>1.72</v>
      </c>
      <c r="AB21" s="63">
        <v>1.7529999999999999</v>
      </c>
      <c r="AC21" s="63">
        <v>1.8240397905081829</v>
      </c>
      <c r="AD21" s="63">
        <v>1.9030630484628674</v>
      </c>
      <c r="AE21" s="63">
        <v>1.9008090655354073</v>
      </c>
      <c r="AF21" s="63">
        <v>1.9167746278120013</v>
      </c>
      <c r="AG21" s="63">
        <v>1.929220946852932</v>
      </c>
      <c r="AH21" s="63">
        <v>1.9605675488994496</v>
      </c>
      <c r="AI21" s="63">
        <v>1.9206642350763592</v>
      </c>
      <c r="AJ21" s="63">
        <v>1.9319083355446187</v>
      </c>
      <c r="AK21" s="63">
        <v>2.0036873083218691</v>
      </c>
      <c r="AL21" s="94">
        <v>2.0809235116183391</v>
      </c>
      <c r="AM21" s="94">
        <v>2.1090147533728545</v>
      </c>
      <c r="AN21" s="94">
        <v>2.1610421623184797</v>
      </c>
      <c r="AO21" s="94">
        <v>2.1988114342174967</v>
      </c>
      <c r="AP21" s="94">
        <v>2.266567756667877</v>
      </c>
      <c r="AQ21" s="94">
        <v>2.2662743368684497</v>
      </c>
      <c r="AR21" s="94">
        <v>2.3025220129443236</v>
      </c>
      <c r="AS21" s="94">
        <v>2.3356272195651036</v>
      </c>
      <c r="AT21" s="94">
        <v>2.3184480636244094</v>
      </c>
      <c r="AU21" s="94">
        <v>2.2905770403094201</v>
      </c>
      <c r="AV21" s="94">
        <v>2.2919038494916433</v>
      </c>
      <c r="AW21" s="94">
        <v>2.1928499912454131</v>
      </c>
      <c r="AX21" s="94">
        <v>2.0773317247946137</v>
      </c>
      <c r="AY21" s="94">
        <v>2.0531563373681063</v>
      </c>
      <c r="AZ21" s="94">
        <v>2.1199636511144373</v>
      </c>
      <c r="BA21" s="94">
        <v>2.0449999999999999</v>
      </c>
      <c r="BB21" s="94">
        <v>2.0299999999999998</v>
      </c>
      <c r="BC21" s="94">
        <v>2.0699999999999998</v>
      </c>
      <c r="BD21" s="94">
        <v>2.073</v>
      </c>
      <c r="BE21" s="94">
        <v>2.0498676155120044</v>
      </c>
      <c r="BF21" s="94">
        <v>2.0920624349492729</v>
      </c>
      <c r="BG21" s="94">
        <v>2.0780068064111821</v>
      </c>
      <c r="BH21" s="94">
        <v>2.0884901912165414</v>
      </c>
      <c r="BI21" s="94">
        <v>2.1358974102527282</v>
      </c>
      <c r="BJ21" s="94">
        <v>2.245403037640505</v>
      </c>
      <c r="BK21" s="94">
        <v>2.3388401604769817</v>
      </c>
      <c r="BL21" s="94">
        <v>2.4431497452645274</v>
      </c>
      <c r="BM21" s="94">
        <v>2.476411609341282</v>
      </c>
      <c r="BN21" s="94">
        <v>2.5081068143161276</v>
      </c>
      <c r="BO21" s="94">
        <v>2.5244628758484415</v>
      </c>
      <c r="BP21" s="94">
        <v>2.5992781849525701</v>
      </c>
      <c r="BQ21" s="94">
        <v>2.5957158525392892</v>
      </c>
      <c r="BR21" s="94">
        <v>2.6779350316073898</v>
      </c>
      <c r="BS21" s="94">
        <v>2.6829077198999749</v>
      </c>
      <c r="BT21" s="94">
        <v>2.7270811197215683</v>
      </c>
      <c r="BU21" s="94">
        <v>2.7567470728664305</v>
      </c>
      <c r="BV21" s="94">
        <v>2.7932851495871023</v>
      </c>
      <c r="BW21" s="94">
        <v>2.8120884978313128</v>
      </c>
      <c r="BX21" s="94">
        <v>2.7556318278970213</v>
      </c>
      <c r="BY21" s="94">
        <v>2.7716142905605294</v>
      </c>
      <c r="BZ21" s="94">
        <v>2.8053410047917415</v>
      </c>
      <c r="CA21" s="94">
        <v>2.8449517524094512</v>
      </c>
      <c r="CB21" s="94">
        <v>2.8869817388063459</v>
      </c>
      <c r="CC21" s="94">
        <v>2.8656676713956633</v>
      </c>
      <c r="CD21" s="94">
        <v>2.7681371726146828</v>
      </c>
      <c r="CE21" s="94">
        <v>2.7848798854492713</v>
      </c>
      <c r="CF21" s="94">
        <v>2.7527323425717443</v>
      </c>
      <c r="CG21" s="94">
        <v>2.746</v>
      </c>
      <c r="CH21" s="94">
        <v>2.8730000000000002</v>
      </c>
      <c r="CI21" s="94">
        <v>2.9220000000000002</v>
      </c>
      <c r="CJ21" s="94">
        <v>2.9851018998966032</v>
      </c>
      <c r="CK21" s="94">
        <v>3.0028154426981115</v>
      </c>
      <c r="CL21" s="94">
        <v>2.9324460183690024</v>
      </c>
      <c r="CM21" s="94">
        <v>2.993257676914721</v>
      </c>
      <c r="CN21" s="94">
        <v>3.0662412587458014</v>
      </c>
      <c r="CO21" s="94">
        <v>3.0619862025650093</v>
      </c>
      <c r="CP21" s="94">
        <v>3.0081227367997365</v>
      </c>
      <c r="CQ21" s="94">
        <v>2.9996599334501339</v>
      </c>
      <c r="CR21" s="94">
        <v>2.9660000000000002</v>
      </c>
      <c r="CS21" s="94">
        <v>2.9769999999999999</v>
      </c>
      <c r="CT21" s="94">
        <v>3.0384734131338975</v>
      </c>
      <c r="CU21" s="94">
        <v>2.968</v>
      </c>
      <c r="CV21" s="94">
        <v>2.8529068816919363</v>
      </c>
      <c r="CW21" s="94">
        <v>2.9611805930486086</v>
      </c>
      <c r="CX21" s="94">
        <v>2.9299969847571035</v>
      </c>
      <c r="CY21" s="94">
        <v>2.9438295319506276</v>
      </c>
      <c r="CZ21" s="94">
        <v>3.0146409484800909</v>
      </c>
      <c r="DA21" s="94">
        <v>2.9202484702488918</v>
      </c>
      <c r="DB21" s="94">
        <v>2.863</v>
      </c>
      <c r="DC21" s="94">
        <v>2.8169560401664619</v>
      </c>
      <c r="DD21" s="94">
        <v>2.8157962394340967</v>
      </c>
      <c r="DE21" s="94">
        <v>2.9267190490727457</v>
      </c>
      <c r="DF21" s="94">
        <v>2.833563767291734</v>
      </c>
      <c r="DG21" s="94">
        <v>2.8252802530058698</v>
      </c>
      <c r="DH21" s="94">
        <v>2.8639132308648203</v>
      </c>
      <c r="DI21" s="94">
        <v>2.9407010842550632</v>
      </c>
      <c r="DJ21" s="94">
        <v>2.835485665204883</v>
      </c>
      <c r="DK21" s="94">
        <v>2.8093558115914989</v>
      </c>
      <c r="DL21" s="94">
        <v>2.8591185884209009</v>
      </c>
      <c r="DM21" s="94">
        <v>2.9088961431909901</v>
      </c>
      <c r="DN21" s="94">
        <v>2.8578138258189849</v>
      </c>
      <c r="DO21" s="94">
        <v>2.9036235223197471</v>
      </c>
      <c r="DP21" s="94">
        <v>2.8745028722393857</v>
      </c>
      <c r="DQ21" s="94">
        <v>2.8651816388381617</v>
      </c>
      <c r="DR21" s="94">
        <v>2.8434933292653257</v>
      </c>
      <c r="DS21" s="94">
        <v>2.9132512923311542</v>
      </c>
      <c r="DT21" s="94">
        <v>2.8791656633341778</v>
      </c>
      <c r="DU21" s="94">
        <v>2.8999686618275224</v>
      </c>
      <c r="DV21" s="63">
        <v>2.9048412417926137</v>
      </c>
      <c r="DW21" s="63">
        <v>3.0125797960079708</v>
      </c>
      <c r="DX21" s="63">
        <v>3.0303194523352874</v>
      </c>
      <c r="DY21" s="63">
        <v>2.9612974885785799</v>
      </c>
      <c r="DZ21" s="63">
        <v>2.9461931798855652</v>
      </c>
      <c r="EA21" s="63">
        <v>2.9789700571531474</v>
      </c>
      <c r="EB21" s="63">
        <v>3.0087991222807617</v>
      </c>
      <c r="EC21" s="63">
        <v>3.0476191680097919</v>
      </c>
      <c r="ED21" s="63">
        <v>3.0037081420809222</v>
      </c>
      <c r="EE21" s="63">
        <v>3.022549146934832</v>
      </c>
      <c r="EF21" s="63">
        <v>2.9685013900111969</v>
      </c>
      <c r="EG21" s="63">
        <v>2.9354348258843466</v>
      </c>
      <c r="EH21" s="63">
        <v>2.8424745707475267</v>
      </c>
      <c r="EI21" s="63">
        <v>2.790433215936531</v>
      </c>
      <c r="EJ21" s="63">
        <v>2.7833207493242513</v>
      </c>
      <c r="EK21" s="63">
        <v>2.8081586326386652</v>
      </c>
      <c r="EL21" s="63">
        <v>2.7880738533234535</v>
      </c>
      <c r="EM21" s="63">
        <v>2.888777413248909</v>
      </c>
      <c r="EN21" s="63">
        <v>2.8766766761773441</v>
      </c>
      <c r="EO21" s="63">
        <v>2.880443313484176</v>
      </c>
      <c r="EP21" s="63">
        <v>2.8855246344687937</v>
      </c>
      <c r="EQ21" s="95">
        <v>2.8284566442409247</v>
      </c>
      <c r="ER21" s="95">
        <v>2.7983489086350519</v>
      </c>
      <c r="ES21" s="95">
        <v>2.9100492655768049</v>
      </c>
      <c r="ET21" s="95">
        <v>2.8840123425740534</v>
      </c>
      <c r="EU21" s="95">
        <v>2.8449893077283819</v>
      </c>
      <c r="EV21" s="95">
        <v>2.9337027292665701</v>
      </c>
      <c r="EW21" s="95">
        <v>2.9096475187816746</v>
      </c>
      <c r="EX21" s="95">
        <v>2.867610562817295</v>
      </c>
      <c r="EY21" s="95">
        <v>3.0122267333942352</v>
      </c>
      <c r="EZ21" s="95">
        <v>2.9591920967000411</v>
      </c>
      <c r="FA21" s="95">
        <v>2.8951808287474412</v>
      </c>
      <c r="FB21" s="95">
        <v>3.0199522677682209</v>
      </c>
      <c r="FC21" s="95">
        <v>3.0218460017460504</v>
      </c>
      <c r="FD21" s="95">
        <v>3.0107197438010482</v>
      </c>
      <c r="FE21" s="95">
        <v>3.2274116244634792</v>
      </c>
      <c r="FF21" s="95">
        <v>3.136481358153957</v>
      </c>
      <c r="FG21" s="95">
        <v>3.1155423744347948</v>
      </c>
      <c r="FH21" s="95">
        <v>3.2494510379681913</v>
      </c>
      <c r="FI21" s="95">
        <v>3.2304292600199473</v>
      </c>
      <c r="FJ21" s="95">
        <v>3.1063709253072176</v>
      </c>
      <c r="FK21" s="95">
        <v>3.1861550898910478</v>
      </c>
      <c r="FL21" s="95">
        <v>3.0781432461018974</v>
      </c>
      <c r="FM21" s="95">
        <v>3.0511210007623042</v>
      </c>
      <c r="FN21" s="95">
        <v>3.157</v>
      </c>
      <c r="FO21" s="95">
        <v>3.1019999999999999</v>
      </c>
      <c r="FP21" s="95">
        <v>3.0859999999999999</v>
      </c>
      <c r="FQ21" s="95">
        <v>3.1970000000000001</v>
      </c>
      <c r="FR21" s="95">
        <v>2.9990000000000001</v>
      </c>
      <c r="FS21" s="95">
        <v>2.9660000000000002</v>
      </c>
      <c r="FT21" s="95">
        <v>3.0680000000000005</v>
      </c>
      <c r="FU21" s="95">
        <v>3.0190000000000001</v>
      </c>
      <c r="FV21" s="95">
        <v>2.9950000000000001</v>
      </c>
      <c r="FW21" s="95">
        <v>3.1440000000000006</v>
      </c>
      <c r="FX21" s="95">
        <v>3.0710000000000002</v>
      </c>
      <c r="FY21" s="95">
        <v>3.0449999999999999</v>
      </c>
      <c r="FZ21" s="95">
        <v>3.081</v>
      </c>
      <c r="GA21" s="95">
        <v>3.0779999999999998</v>
      </c>
      <c r="GB21" s="95">
        <v>3.0289999999999999</v>
      </c>
      <c r="GC21" s="95">
        <v>3.1509999999999998</v>
      </c>
      <c r="GD21" s="95">
        <v>3.0939999999999999</v>
      </c>
      <c r="GE21" s="95">
        <v>3.0529999999999999</v>
      </c>
      <c r="GF21" s="95">
        <v>3.077</v>
      </c>
      <c r="GG21" s="95">
        <v>2.9750000000000001</v>
      </c>
      <c r="GH21" s="95">
        <v>2.8790000000000004</v>
      </c>
      <c r="GI21" s="95">
        <v>3.01</v>
      </c>
      <c r="GJ21" s="95">
        <v>2.9550000000000005</v>
      </c>
      <c r="GK21" s="95">
        <v>2.907</v>
      </c>
      <c r="GL21" s="95">
        <v>3.0630000000000002</v>
      </c>
      <c r="GM21" s="95">
        <v>3.093</v>
      </c>
      <c r="GN21" s="95">
        <v>3.0350000000000006</v>
      </c>
      <c r="GO21" s="95">
        <v>3.1440000000000001</v>
      </c>
      <c r="GP21" s="95">
        <v>3.1</v>
      </c>
      <c r="GQ21" s="95">
        <v>3.1110000000000002</v>
      </c>
      <c r="GR21" s="95">
        <v>3.1619999999999999</v>
      </c>
      <c r="GS21" s="95">
        <v>3.1059999999999999</v>
      </c>
      <c r="GT21" s="95">
        <v>3.0609999999999999</v>
      </c>
      <c r="GU21" s="95">
        <v>3.2130000000000001</v>
      </c>
      <c r="GV21" s="95">
        <v>3.1819999999999999</v>
      </c>
      <c r="GW21" s="95">
        <v>3.17</v>
      </c>
      <c r="GX21" s="95">
        <v>3.214</v>
      </c>
      <c r="GY21" s="95">
        <v>3.1320000000000001</v>
      </c>
      <c r="GZ21" s="95">
        <v>3.0710000000000002</v>
      </c>
      <c r="HA21" s="95">
        <v>3.161</v>
      </c>
      <c r="HB21" s="95">
        <v>3.1520000000000001</v>
      </c>
      <c r="HC21" s="95">
        <v>3.1469999999999998</v>
      </c>
      <c r="HD21" s="95">
        <v>3.173</v>
      </c>
      <c r="HE21" s="95">
        <v>3.1480000000000001</v>
      </c>
      <c r="HF21" s="95">
        <v>3.1019999999999999</v>
      </c>
      <c r="HG21" s="95">
        <v>3.18</v>
      </c>
      <c r="HH21" s="95">
        <v>3.1480000000000001</v>
      </c>
      <c r="HI21" s="95">
        <v>3.0880000000000001</v>
      </c>
      <c r="HJ21" s="95">
        <v>3.1339999999999999</v>
      </c>
      <c r="HK21" s="95">
        <v>3.0870000000000002</v>
      </c>
      <c r="HL21" s="95">
        <v>3.0430000000000001</v>
      </c>
      <c r="HM21" s="95">
        <v>3.1040000000000001</v>
      </c>
      <c r="HN21" s="95">
        <v>3.0379999999999998</v>
      </c>
      <c r="HO21" s="95">
        <v>3.008</v>
      </c>
      <c r="HP21" s="95">
        <v>3.0150000000000001</v>
      </c>
      <c r="HQ21" s="95">
        <v>3.0019999999999998</v>
      </c>
      <c r="HR21" s="95">
        <v>2.9590000000000001</v>
      </c>
      <c r="HS21" s="95">
        <v>3.0920000000000001</v>
      </c>
      <c r="HT21" s="95">
        <v>3.0259999999999998</v>
      </c>
      <c r="HU21" s="95">
        <v>2.9470000000000001</v>
      </c>
      <c r="HV21" s="95">
        <v>2.9980000000000002</v>
      </c>
      <c r="HW21" s="95">
        <v>3.0230000000000001</v>
      </c>
      <c r="HX21" s="95">
        <v>3.0259999999999998</v>
      </c>
      <c r="HY21" s="95">
        <v>3.069</v>
      </c>
      <c r="HZ21" s="95">
        <v>3.06</v>
      </c>
      <c r="IA21" s="95">
        <v>3.0150000000000001</v>
      </c>
      <c r="IB21" s="95">
        <v>3.1240000000000001</v>
      </c>
      <c r="IC21" s="95">
        <v>3.1709999999999998</v>
      </c>
      <c r="ID21" s="95">
        <v>3.1339999999999999</v>
      </c>
      <c r="IE21" s="95">
        <v>3.222</v>
      </c>
      <c r="IF21" s="95">
        <v>3.222</v>
      </c>
      <c r="IG21" s="95">
        <v>3.1640000000000001</v>
      </c>
      <c r="IH21" s="95">
        <v>3.1749999999999998</v>
      </c>
      <c r="II21" s="95">
        <v>3.1589999999999998</v>
      </c>
      <c r="IJ21" s="95">
        <v>3.097</v>
      </c>
      <c r="IK21" s="95">
        <v>3.1219999999999999</v>
      </c>
      <c r="IL21" s="95">
        <v>3.1360000000000001</v>
      </c>
      <c r="IM21" s="95">
        <v>3.13</v>
      </c>
      <c r="IN21" s="95">
        <v>3.2700865441637714</v>
      </c>
      <c r="IO21" s="95">
        <v>3.2485993001403632</v>
      </c>
      <c r="IP21" s="95">
        <v>3.2100242764135518</v>
      </c>
      <c r="IQ21" s="95">
        <v>3.213228676528129</v>
      </c>
      <c r="IR21" s="95">
        <v>3.1484197696774681</v>
      </c>
      <c r="IS21" s="95">
        <v>3.1201001933224863</v>
      </c>
      <c r="IT21" s="95">
        <v>3.1334222199383972</v>
      </c>
      <c r="IU21" s="95">
        <v>3.1998536523873122</v>
      </c>
      <c r="IV21" s="95">
        <v>3.094548893250654</v>
      </c>
      <c r="IW21" s="95">
        <v>3.1529211631138407</v>
      </c>
      <c r="IX21" s="95">
        <v>3.0752553995288738</v>
      </c>
    </row>
    <row r="22" spans="1:258" s="56" customFormat="1" ht="15" customHeight="1">
      <c r="A22" s="69" t="s">
        <v>87</v>
      </c>
      <c r="B22" s="96"/>
      <c r="C22" s="96"/>
      <c r="D22" s="70">
        <v>2.036681243667525</v>
      </c>
      <c r="I22" s="97"/>
      <c r="J22" s="97"/>
      <c r="K22" s="97"/>
      <c r="L22" s="97"/>
      <c r="M22" s="97"/>
      <c r="N22" s="97"/>
      <c r="O22" s="97"/>
      <c r="P22" s="70">
        <v>2.0504286250552708</v>
      </c>
      <c r="Q22" s="63"/>
      <c r="R22" s="63"/>
      <c r="S22" s="70">
        <v>2.12</v>
      </c>
      <c r="T22" s="97"/>
      <c r="U22" s="97"/>
      <c r="V22" s="70">
        <v>2.0975339495716518</v>
      </c>
      <c r="W22" s="70">
        <v>2.0636698473819779</v>
      </c>
      <c r="X22" s="70">
        <v>2.0371986062116765</v>
      </c>
      <c r="Y22" s="70">
        <v>1.9929794482274126</v>
      </c>
      <c r="Z22" s="70">
        <v>2.024</v>
      </c>
      <c r="AA22" s="70">
        <v>2.0699999999999998</v>
      </c>
      <c r="AB22" s="70">
        <v>2.133</v>
      </c>
      <c r="AC22" s="70">
        <v>2.2308254042685136</v>
      </c>
      <c r="AD22" s="70">
        <v>2.3408188879179814</v>
      </c>
      <c r="AE22" s="70">
        <v>2.3331761080471991</v>
      </c>
      <c r="AF22" s="70">
        <v>2.3799699926198428</v>
      </c>
      <c r="AG22" s="70">
        <v>2.406107810248848</v>
      </c>
      <c r="AH22" s="70">
        <v>2.4540484400643194</v>
      </c>
      <c r="AI22" s="70">
        <v>2.4020225292665063</v>
      </c>
      <c r="AJ22" s="70">
        <v>2.4124285665584813</v>
      </c>
      <c r="AK22" s="70">
        <v>2.4719439046078686</v>
      </c>
      <c r="AL22" s="97">
        <v>2.5289682325231126</v>
      </c>
      <c r="AM22" s="97">
        <v>2.5520457001675863</v>
      </c>
      <c r="AN22" s="98">
        <v>2.6118553177026156</v>
      </c>
      <c r="AO22" s="98">
        <v>2.6358566272974739</v>
      </c>
      <c r="AP22" s="98">
        <v>2.7173798819694301</v>
      </c>
      <c r="AQ22" s="97">
        <v>2.7011351070646112</v>
      </c>
      <c r="AR22" s="97">
        <v>2.7555261411903422</v>
      </c>
      <c r="AS22" s="97">
        <v>2.7900127940722479</v>
      </c>
      <c r="AT22" s="97">
        <v>2.7671195736205663</v>
      </c>
      <c r="AU22" s="97">
        <v>2.7066722274809498</v>
      </c>
      <c r="AV22" s="97">
        <v>2.7144915786793349</v>
      </c>
      <c r="AW22" s="97">
        <v>2.6000904485527525</v>
      </c>
      <c r="AX22" s="97">
        <v>2.4939038491614163</v>
      </c>
      <c r="AY22" s="97">
        <v>2.4766854617053538</v>
      </c>
      <c r="AZ22" s="97">
        <v>2.5329576889522758</v>
      </c>
      <c r="BA22" s="97">
        <v>2.4289999999999998</v>
      </c>
      <c r="BB22" s="97">
        <v>2.4129999999999998</v>
      </c>
      <c r="BC22" s="97">
        <v>2.4430000000000001</v>
      </c>
      <c r="BD22" s="97">
        <v>2.4609999999999999</v>
      </c>
      <c r="BE22" s="97">
        <v>2.4261347798308277</v>
      </c>
      <c r="BF22" s="97">
        <v>2.4853578327792234</v>
      </c>
      <c r="BG22" s="97">
        <v>2.4603563355841009</v>
      </c>
      <c r="BH22" s="97">
        <v>2.4876767008477643</v>
      </c>
      <c r="BI22" s="97">
        <v>2.516899064300397</v>
      </c>
      <c r="BJ22" s="97">
        <v>2.6453766331384236</v>
      </c>
      <c r="BK22" s="97">
        <v>2.7403943208714114</v>
      </c>
      <c r="BL22" s="97">
        <v>2.8382668858402305</v>
      </c>
      <c r="BM22" s="97">
        <v>2.8543351193862372</v>
      </c>
      <c r="BN22" s="97">
        <v>2.8725077162792423</v>
      </c>
      <c r="BO22" s="97">
        <v>2.8618361943508828</v>
      </c>
      <c r="BP22" s="97">
        <v>2.9435534071074696</v>
      </c>
      <c r="BQ22" s="97">
        <v>2.9349887376569224</v>
      </c>
      <c r="BR22" s="97">
        <v>2.9988503442732437</v>
      </c>
      <c r="BS22" s="97">
        <v>2.9707119628658964</v>
      </c>
      <c r="BT22" s="97">
        <v>2.986488944257601</v>
      </c>
      <c r="BU22" s="97">
        <v>2.9910880161379878</v>
      </c>
      <c r="BV22" s="97">
        <v>3.0075411041624838</v>
      </c>
      <c r="BW22" s="97">
        <v>3.0022232734339767</v>
      </c>
      <c r="BX22" s="97">
        <v>2.9480182110287436</v>
      </c>
      <c r="BY22" s="97">
        <v>2.9550975941706823</v>
      </c>
      <c r="BZ22" s="97">
        <v>2.9767472401815396</v>
      </c>
      <c r="CA22" s="97">
        <v>2.997302965341103</v>
      </c>
      <c r="CB22" s="97">
        <v>3.0312452987445178</v>
      </c>
      <c r="CC22" s="97">
        <v>3.0130142378563112</v>
      </c>
      <c r="CD22" s="97">
        <v>2.9058490008054134</v>
      </c>
      <c r="CE22" s="97">
        <v>2.9265932067312312</v>
      </c>
      <c r="CF22" s="97">
        <v>2.9024811837750906</v>
      </c>
      <c r="CG22" s="97">
        <v>2.9020000000000001</v>
      </c>
      <c r="CH22" s="97">
        <v>3.0329999999999999</v>
      </c>
      <c r="CI22" s="97">
        <v>3.0939999999999999</v>
      </c>
      <c r="CJ22" s="97">
        <v>3.1794961354467688</v>
      </c>
      <c r="CK22" s="97">
        <v>3.1741988549565798</v>
      </c>
      <c r="CL22" s="97">
        <v>3.0940835549949264</v>
      </c>
      <c r="CM22" s="97">
        <v>3.1557477284862676</v>
      </c>
      <c r="CN22" s="97">
        <v>3.2315602170985556</v>
      </c>
      <c r="CO22" s="97">
        <v>3.222238457393086</v>
      </c>
      <c r="CP22" s="97">
        <v>3.1559539325277726</v>
      </c>
      <c r="CQ22" s="97">
        <v>3.1370509078177466</v>
      </c>
      <c r="CR22" s="97">
        <v>3.0939999999999999</v>
      </c>
      <c r="CS22" s="97">
        <v>3.097</v>
      </c>
      <c r="CT22" s="97">
        <v>3.1553787042000905</v>
      </c>
      <c r="CU22" s="97">
        <v>3.081</v>
      </c>
      <c r="CV22" s="97">
        <v>3.0095374215199877</v>
      </c>
      <c r="CW22" s="97">
        <v>3.0669613073776865</v>
      </c>
      <c r="CX22" s="97">
        <v>3.0258720194487525</v>
      </c>
      <c r="CY22" s="97">
        <v>3.0296879832138424</v>
      </c>
      <c r="CZ22" s="97">
        <v>3.1133630579203677</v>
      </c>
      <c r="DA22" s="97">
        <v>3.0593020306681171</v>
      </c>
      <c r="DB22" s="97">
        <v>3.0659999999999998</v>
      </c>
      <c r="DC22" s="97">
        <v>3.0511675461671786</v>
      </c>
      <c r="DD22" s="97">
        <v>3.0699640104734121</v>
      </c>
      <c r="DE22" s="97">
        <v>3.1706617162619697</v>
      </c>
      <c r="DF22" s="97">
        <v>3.0748067621847732</v>
      </c>
      <c r="DG22" s="97">
        <v>3.100576878538889</v>
      </c>
      <c r="DH22" s="97">
        <v>3.1882091261453174</v>
      </c>
      <c r="DI22" s="97">
        <v>3.2638562395701745</v>
      </c>
      <c r="DJ22" s="97">
        <v>3.1571871109990006</v>
      </c>
      <c r="DK22" s="97">
        <v>3.151000763586322</v>
      </c>
      <c r="DL22" s="97">
        <v>3.2336940745957103</v>
      </c>
      <c r="DM22" s="97">
        <v>3.2984017630367641</v>
      </c>
      <c r="DN22" s="97">
        <v>3.233345591796652</v>
      </c>
      <c r="DO22" s="97">
        <v>3.3130690360576143</v>
      </c>
      <c r="DP22" s="97">
        <v>3.2659723149824083</v>
      </c>
      <c r="DQ22" s="97">
        <v>3.2306496030329539</v>
      </c>
      <c r="DR22" s="97">
        <v>3.1830520087322975</v>
      </c>
      <c r="DS22" s="97">
        <v>3.2457788126219218</v>
      </c>
      <c r="DT22" s="97">
        <v>3.1767395842269557</v>
      </c>
      <c r="DU22" s="97">
        <v>3.1995262592541378</v>
      </c>
      <c r="DV22" s="97">
        <v>3.1834291065372025</v>
      </c>
      <c r="DW22" s="97">
        <v>3.306109809736725</v>
      </c>
      <c r="DX22" s="97">
        <v>3.3028659499416846</v>
      </c>
      <c r="DY22" s="97">
        <v>3.2088909438291564</v>
      </c>
      <c r="DZ22" s="97">
        <v>3.1628358000987702</v>
      </c>
      <c r="EA22" s="97">
        <v>3.1935978706825074</v>
      </c>
      <c r="EB22" s="97">
        <v>3.2104404200178451</v>
      </c>
      <c r="EC22" s="97">
        <v>3.2342811744275606</v>
      </c>
      <c r="ED22" s="97">
        <v>3.1893832898586711</v>
      </c>
      <c r="EE22" s="97">
        <v>3.2221812713729374</v>
      </c>
      <c r="EF22" s="97">
        <v>3.1242144710069586</v>
      </c>
      <c r="EG22" s="97">
        <v>3.0891525807040479</v>
      </c>
      <c r="EH22" s="97">
        <v>3.0011865396339448</v>
      </c>
      <c r="EI22" s="97">
        <v>2.9411577304480603</v>
      </c>
      <c r="EJ22" s="97">
        <v>2.9350386374340918</v>
      </c>
      <c r="EK22" s="97">
        <v>2.9638572335618218</v>
      </c>
      <c r="EL22" s="97">
        <v>2.9198156859038824</v>
      </c>
      <c r="EM22" s="97">
        <v>3.0065316768292507</v>
      </c>
      <c r="EN22" s="97">
        <v>2.9674839333347038</v>
      </c>
      <c r="EO22" s="97">
        <v>2.9702429456061163</v>
      </c>
      <c r="EP22" s="97">
        <v>2.9733346190203678</v>
      </c>
      <c r="EQ22" s="99">
        <v>2.9172627133133351</v>
      </c>
      <c r="ER22" s="99">
        <v>2.8632043597774097</v>
      </c>
      <c r="ES22" s="99">
        <v>2.9888655415719398</v>
      </c>
      <c r="ET22" s="99">
        <v>2.9378805158416026</v>
      </c>
      <c r="EU22" s="99">
        <v>2.8888787866166168</v>
      </c>
      <c r="EV22" s="99">
        <v>2.9875613223226538</v>
      </c>
      <c r="EW22" s="99">
        <v>2.9615125922102403</v>
      </c>
      <c r="EX22" s="99">
        <v>2.919476061076963</v>
      </c>
      <c r="EY22" s="99">
        <v>3.0670760464978084</v>
      </c>
      <c r="EZ22" s="99">
        <v>3.0060654833625144</v>
      </c>
      <c r="FA22" s="99">
        <v>2.9420547060722462</v>
      </c>
      <c r="FB22" s="99">
        <v>3.0708148853048503</v>
      </c>
      <c r="FC22" s="99">
        <v>3.0657267715195577</v>
      </c>
      <c r="FD22" s="99">
        <v>3.042631106938483</v>
      </c>
      <c r="FE22" s="99">
        <v>3.2732901930335143</v>
      </c>
      <c r="FF22" s="99">
        <v>3.1773729439385088</v>
      </c>
      <c r="FG22" s="99">
        <v>3.1584310535252671</v>
      </c>
      <c r="FH22" s="99">
        <v>3.2953378806213975</v>
      </c>
      <c r="FI22" s="99">
        <v>3.2553675959065691</v>
      </c>
      <c r="FJ22" s="99">
        <v>3.1223300874723559</v>
      </c>
      <c r="FK22" s="99">
        <v>3.2031117534255142</v>
      </c>
      <c r="FL22" s="99">
        <v>3.0781432461018974</v>
      </c>
      <c r="FM22" s="99">
        <v>3.0511210007623042</v>
      </c>
      <c r="FN22" s="99">
        <v>3.157</v>
      </c>
      <c r="FO22" s="99">
        <v>3.1019999999999999</v>
      </c>
      <c r="FP22" s="99">
        <v>3.0859999999999999</v>
      </c>
      <c r="FQ22" s="99">
        <v>3.1970000000000001</v>
      </c>
      <c r="FR22" s="99">
        <v>2.9990000000000001</v>
      </c>
      <c r="FS22" s="99">
        <v>2.9660000000000002</v>
      </c>
      <c r="FT22" s="99">
        <v>3.0680000000000005</v>
      </c>
      <c r="FU22" s="99">
        <v>3.0190000000000001</v>
      </c>
      <c r="FV22" s="99">
        <v>2.9950000000000001</v>
      </c>
      <c r="FW22" s="99">
        <v>3.1440000000000006</v>
      </c>
      <c r="FX22" s="99">
        <v>3.0710000000000002</v>
      </c>
      <c r="FY22" s="99">
        <v>3.0449999999999999</v>
      </c>
      <c r="FZ22" s="99">
        <v>3.081</v>
      </c>
      <c r="GA22" s="99">
        <v>3.0779999999999998</v>
      </c>
      <c r="GB22" s="99">
        <v>3.0289999999999999</v>
      </c>
      <c r="GC22" s="99">
        <v>3.1509999999999998</v>
      </c>
      <c r="GD22" s="99">
        <v>3.0939999999999999</v>
      </c>
      <c r="GE22" s="99">
        <v>3.0529999999999999</v>
      </c>
      <c r="GF22" s="99">
        <v>3.077</v>
      </c>
      <c r="GG22" s="99">
        <v>2.9750000000000001</v>
      </c>
      <c r="GH22" s="99">
        <v>2.8790000000000004</v>
      </c>
      <c r="GI22" s="99">
        <v>3.01</v>
      </c>
      <c r="GJ22" s="99">
        <v>2.9550000000000005</v>
      </c>
      <c r="GK22" s="99">
        <v>2.907</v>
      </c>
      <c r="GL22" s="99">
        <v>3.0630000000000002</v>
      </c>
      <c r="GM22" s="99">
        <v>3.093</v>
      </c>
      <c r="GN22" s="99">
        <v>3.0350000000000006</v>
      </c>
      <c r="GO22" s="99">
        <v>3.1560000000000001</v>
      </c>
      <c r="GP22" s="99">
        <v>3.1219999999999999</v>
      </c>
      <c r="GQ22" s="99">
        <v>3.141</v>
      </c>
      <c r="GR22" s="99">
        <v>3.1930000000000001</v>
      </c>
      <c r="GS22" s="99">
        <v>3.1379999999999999</v>
      </c>
      <c r="GT22" s="99">
        <v>3.093</v>
      </c>
      <c r="GU22" s="99">
        <v>3.2480000000000002</v>
      </c>
      <c r="GV22" s="99">
        <v>3.2029999999999998</v>
      </c>
      <c r="GW22" s="99">
        <v>3.1789999999999998</v>
      </c>
      <c r="GX22" s="99">
        <v>3.2229999999999999</v>
      </c>
      <c r="GY22" s="99">
        <v>3.1320000000000001</v>
      </c>
      <c r="GZ22" s="99">
        <v>3.0710000000000002</v>
      </c>
      <c r="HA22" s="99">
        <v>3.1789999999999998</v>
      </c>
      <c r="HB22" s="99">
        <v>3.1789999999999998</v>
      </c>
      <c r="HC22" s="99">
        <v>3.1739999999999999</v>
      </c>
      <c r="HD22" s="99">
        <v>3.2010000000000001</v>
      </c>
      <c r="HE22" s="99">
        <v>3.1760000000000002</v>
      </c>
      <c r="HF22" s="99">
        <v>3.13</v>
      </c>
      <c r="HG22" s="99">
        <v>3.21</v>
      </c>
      <c r="HH22" s="99">
        <v>3.1480000000000001</v>
      </c>
      <c r="HI22" s="99">
        <v>3.0880000000000001</v>
      </c>
      <c r="HJ22" s="99">
        <v>3.1339999999999999</v>
      </c>
      <c r="HK22" s="99">
        <v>3.0870000000000002</v>
      </c>
      <c r="HL22" s="99">
        <v>3.0430000000000001</v>
      </c>
      <c r="HM22" s="99">
        <v>3.1040000000000001</v>
      </c>
      <c r="HN22" s="99">
        <v>3.0379999999999998</v>
      </c>
      <c r="HO22" s="99">
        <v>3.008</v>
      </c>
      <c r="HP22" s="99">
        <v>3.0150000000000001</v>
      </c>
      <c r="HQ22" s="99">
        <v>3.0019999999999998</v>
      </c>
      <c r="HR22" s="99">
        <v>2.9590000000000001</v>
      </c>
      <c r="HS22" s="99">
        <v>3.0920000000000001</v>
      </c>
      <c r="HT22" s="99">
        <v>3.0259999999999998</v>
      </c>
      <c r="HU22" s="99">
        <v>2.9470000000000001</v>
      </c>
      <c r="HV22" s="99">
        <v>2.9980000000000002</v>
      </c>
      <c r="HW22" s="99">
        <v>3.0230000000000001</v>
      </c>
      <c r="HX22" s="99">
        <v>3.0259999999999998</v>
      </c>
      <c r="HY22" s="99">
        <v>3.069</v>
      </c>
      <c r="HZ22" s="99">
        <v>3.06</v>
      </c>
      <c r="IA22" s="74">
        <v>3.0150000000000001</v>
      </c>
      <c r="IB22" s="74">
        <v>3.1240000000000001</v>
      </c>
      <c r="IC22" s="74">
        <v>3.1709999999999998</v>
      </c>
      <c r="ID22" s="74">
        <v>3.1339999999999999</v>
      </c>
      <c r="IE22" s="74">
        <v>3.222</v>
      </c>
      <c r="IF22" s="74">
        <v>3.222</v>
      </c>
      <c r="IG22" s="74">
        <v>3.1640000000000001</v>
      </c>
      <c r="IH22" s="74">
        <v>3.1749999999999998</v>
      </c>
      <c r="II22" s="74">
        <v>3.1589999999999998</v>
      </c>
      <c r="IJ22" s="74">
        <v>3.097</v>
      </c>
      <c r="IK22" s="74">
        <v>3.1219999999999999</v>
      </c>
      <c r="IL22" s="74">
        <v>3.1360000000000001</v>
      </c>
      <c r="IM22" s="74">
        <v>3.13</v>
      </c>
      <c r="IN22" s="74">
        <v>3.331</v>
      </c>
      <c r="IO22" s="74">
        <v>3.3100364055619567</v>
      </c>
      <c r="IP22" s="74">
        <v>3.2719999999999998</v>
      </c>
      <c r="IQ22" s="74">
        <v>3.2730000000000006</v>
      </c>
      <c r="IR22" s="74">
        <v>3.1899999999999995</v>
      </c>
      <c r="IS22" s="74">
        <v>3.1569999999999996</v>
      </c>
      <c r="IT22" s="74">
        <v>3.1720000000000002</v>
      </c>
      <c r="IU22" s="74">
        <v>3.2400000000000007</v>
      </c>
      <c r="IV22" s="74">
        <v>3.1350000000000002</v>
      </c>
      <c r="IW22" s="74">
        <v>3.1949999999999994</v>
      </c>
      <c r="IX22" s="74">
        <v>3.117</v>
      </c>
    </row>
    <row r="23" spans="1:258" s="56" customFormat="1" ht="15" customHeight="1">
      <c r="A23" s="69" t="s">
        <v>20</v>
      </c>
      <c r="B23" s="96"/>
      <c r="C23" s="96"/>
      <c r="D23" s="70">
        <v>0.35266348014533438</v>
      </c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>
        <v>0.33881540809833927</v>
      </c>
      <c r="Q23" s="70"/>
      <c r="R23" s="70"/>
      <c r="S23" s="70">
        <v>0.53</v>
      </c>
      <c r="T23" s="70"/>
      <c r="U23" s="70"/>
      <c r="V23" s="70">
        <v>0.47364986140203769</v>
      </c>
      <c r="W23" s="70">
        <v>0.46419974714847417</v>
      </c>
      <c r="X23" s="70">
        <v>0.45161762829302288</v>
      </c>
      <c r="Y23" s="70">
        <v>0.4684130414679602</v>
      </c>
      <c r="Z23" s="70">
        <v>0.46800000000000003</v>
      </c>
      <c r="AA23" s="70">
        <v>0.504</v>
      </c>
      <c r="AB23" s="70">
        <v>0.505</v>
      </c>
      <c r="AC23" s="70">
        <v>0.54249255215452752</v>
      </c>
      <c r="AD23" s="70">
        <v>0.56364589607944171</v>
      </c>
      <c r="AE23" s="70">
        <v>0.56578040665512908</v>
      </c>
      <c r="AF23" s="70">
        <v>0.54244250761522639</v>
      </c>
      <c r="AG23" s="70">
        <v>0.50721603589639486</v>
      </c>
      <c r="AH23" s="70">
        <v>0.4794821790432095</v>
      </c>
      <c r="AI23" s="70">
        <v>0.45395648628733892</v>
      </c>
      <c r="AJ23" s="70">
        <v>0.42639598208377255</v>
      </c>
      <c r="AK23" s="70">
        <v>0.42215638589257365</v>
      </c>
      <c r="AL23" s="97">
        <v>0.47789478535969421</v>
      </c>
      <c r="AM23" s="97">
        <v>0.4744908884772438</v>
      </c>
      <c r="AN23" s="98">
        <v>0.46693363614574956</v>
      </c>
      <c r="AO23" s="98">
        <v>0.48717692571907428</v>
      </c>
      <c r="AP23" s="98">
        <v>0.4945308774019494</v>
      </c>
      <c r="AQ23" s="97">
        <v>0.50351557331197838</v>
      </c>
      <c r="AR23" s="97">
        <v>0.5009770535365845</v>
      </c>
      <c r="AS23" s="97">
        <v>0.48171655492943255</v>
      </c>
      <c r="AT23" s="97">
        <v>0.46193416090497114</v>
      </c>
      <c r="AU23" s="97">
        <v>0.48547766996670005</v>
      </c>
      <c r="AV23" s="97">
        <v>0.47447039647356987</v>
      </c>
      <c r="AW23" s="97">
        <v>0.47168703601704215</v>
      </c>
      <c r="AX23" s="97">
        <v>0.47843066592807648</v>
      </c>
      <c r="AY23" s="97">
        <v>0.47231138410086759</v>
      </c>
      <c r="AZ23" s="97">
        <v>0.51509217609224356</v>
      </c>
      <c r="BA23" s="97">
        <v>0.51200000000000001</v>
      </c>
      <c r="BB23" s="97">
        <v>0.50900000000000001</v>
      </c>
      <c r="BC23" s="97">
        <v>0.53500000000000003</v>
      </c>
      <c r="BD23" s="97">
        <v>0.52100000000000002</v>
      </c>
      <c r="BE23" s="97">
        <v>0.48899999999999999</v>
      </c>
      <c r="BF23" s="97">
        <v>0.49199999999999999</v>
      </c>
      <c r="BG23" s="97">
        <v>0.48899999999999999</v>
      </c>
      <c r="BH23" s="97">
        <v>0.47699999999999998</v>
      </c>
      <c r="BI23" s="97">
        <v>0.49099999999999999</v>
      </c>
      <c r="BJ23" s="97">
        <v>0.47799999999999998</v>
      </c>
      <c r="BK23" s="97">
        <v>0.47199999999999998</v>
      </c>
      <c r="BL23" s="97">
        <v>0.45500000000000002</v>
      </c>
      <c r="BM23" s="97">
        <v>0.441</v>
      </c>
      <c r="BN23" s="97">
        <v>0.44500000000000001</v>
      </c>
      <c r="BO23" s="97">
        <v>0.46899999999999997</v>
      </c>
      <c r="BP23" s="97">
        <v>0.47499999999999998</v>
      </c>
      <c r="BQ23" s="97">
        <v>0.42399999999999999</v>
      </c>
      <c r="BR23" s="97">
        <v>0.434</v>
      </c>
      <c r="BS23" s="97">
        <v>0.42199999999999999</v>
      </c>
      <c r="BT23" s="97">
        <v>0.42099999999999999</v>
      </c>
      <c r="BU23" s="97">
        <v>0.40300000000000002</v>
      </c>
      <c r="BV23" s="97">
        <v>0.38900000000000001</v>
      </c>
      <c r="BW23" s="97">
        <v>0.39</v>
      </c>
      <c r="BX23" s="97">
        <v>0.377</v>
      </c>
      <c r="BY23" s="97">
        <v>0.38600000000000001</v>
      </c>
      <c r="BZ23" s="97">
        <v>0.41599999999999998</v>
      </c>
      <c r="CA23" s="97">
        <v>0.47499999999999998</v>
      </c>
      <c r="CB23" s="97">
        <v>0.53500000000000003</v>
      </c>
      <c r="CC23" s="97">
        <v>0.53400000000000003</v>
      </c>
      <c r="CD23" s="97">
        <v>0.55400000000000005</v>
      </c>
      <c r="CE23" s="97">
        <v>0.55100000000000005</v>
      </c>
      <c r="CF23" s="97">
        <v>0.53400000000000003</v>
      </c>
      <c r="CG23" s="97">
        <v>0.51100000000000001</v>
      </c>
      <c r="CH23" s="97">
        <v>0.501</v>
      </c>
      <c r="CI23" s="97">
        <v>0.47299999999999998</v>
      </c>
      <c r="CJ23" s="97">
        <v>0.439</v>
      </c>
      <c r="CK23" s="97">
        <v>0.47399999999999998</v>
      </c>
      <c r="CL23" s="97">
        <v>0.47899999999999998</v>
      </c>
      <c r="CM23" s="97">
        <v>0.48699999999999999</v>
      </c>
      <c r="CN23" s="97">
        <v>0.48799999999999999</v>
      </c>
      <c r="CO23" s="97">
        <v>0.46700000000000003</v>
      </c>
      <c r="CP23" s="97">
        <v>0.442</v>
      </c>
      <c r="CQ23" s="97">
        <v>0.41599999999999998</v>
      </c>
      <c r="CR23" s="97">
        <v>0.40200000000000002</v>
      </c>
      <c r="CS23" s="97">
        <v>0.41599999999999998</v>
      </c>
      <c r="CT23" s="97">
        <v>0.40699999999999997</v>
      </c>
      <c r="CU23" s="97">
        <v>0.40100000000000002</v>
      </c>
      <c r="CV23" s="97">
        <v>0.35199999999999998</v>
      </c>
      <c r="CW23" s="97">
        <v>0.39400000000000002</v>
      </c>
      <c r="CX23" s="97">
        <v>0.38200000000000001</v>
      </c>
      <c r="CY23" s="97">
        <v>0.44</v>
      </c>
      <c r="CZ23" s="97">
        <v>0.54800000000000004</v>
      </c>
      <c r="DA23" s="97">
        <v>0.60499999999999998</v>
      </c>
      <c r="DB23" s="97">
        <v>0.54900000000000004</v>
      </c>
      <c r="DC23" s="97">
        <v>0.495</v>
      </c>
      <c r="DD23" s="97">
        <v>0.46800000000000003</v>
      </c>
      <c r="DE23" s="97">
        <v>0.48699999999999999</v>
      </c>
      <c r="DF23" s="97">
        <v>0.48699999999999999</v>
      </c>
      <c r="DG23" s="97">
        <v>0.47</v>
      </c>
      <c r="DH23" s="97">
        <v>0.47</v>
      </c>
      <c r="DI23" s="97">
        <v>0.44600000000000001</v>
      </c>
      <c r="DJ23" s="97">
        <v>0.49299999999999999</v>
      </c>
      <c r="DK23" s="97">
        <v>0.496</v>
      </c>
      <c r="DL23" s="97">
        <v>0.5</v>
      </c>
      <c r="DM23" s="97">
        <v>0.50900000000000001</v>
      </c>
      <c r="DN23" s="97">
        <v>0.52800000000000002</v>
      </c>
      <c r="DO23" s="97">
        <v>0.50900000000000001</v>
      </c>
      <c r="DP23" s="97">
        <v>0.5</v>
      </c>
      <c r="DQ23" s="97">
        <v>0.50900000000000001</v>
      </c>
      <c r="DR23" s="97">
        <v>0.48099999999999998</v>
      </c>
      <c r="DS23" s="97">
        <v>0.43099999999999999</v>
      </c>
      <c r="DT23" s="97">
        <v>0.39100000000000001</v>
      </c>
      <c r="DU23" s="97">
        <v>0.35599999999999998</v>
      </c>
      <c r="DV23" s="97">
        <v>0.39500000000000002</v>
      </c>
      <c r="DW23" s="97">
        <v>0.433</v>
      </c>
      <c r="DX23" s="97">
        <v>0.438</v>
      </c>
      <c r="DY23" s="97">
        <v>0.436</v>
      </c>
      <c r="DZ23" s="97">
        <v>0.52800000000000002</v>
      </c>
      <c r="EA23" s="97">
        <v>0.54600000000000004</v>
      </c>
      <c r="EB23" s="97">
        <v>0.56200000000000006</v>
      </c>
      <c r="EC23" s="97">
        <v>0.56699999999999995</v>
      </c>
      <c r="ED23" s="97">
        <v>0.51200000000000001</v>
      </c>
      <c r="EE23" s="97">
        <v>0.43</v>
      </c>
      <c r="EF23" s="97">
        <v>0.38900000000000001</v>
      </c>
      <c r="EG23" s="97">
        <v>0.34599999999999997</v>
      </c>
      <c r="EH23" s="97">
        <v>0.42499999999999999</v>
      </c>
      <c r="EI23" s="97">
        <v>0.49099999999999999</v>
      </c>
      <c r="EJ23" s="97">
        <v>0.48699999999999999</v>
      </c>
      <c r="EK23" s="97">
        <v>0.45300000000000001</v>
      </c>
      <c r="EL23" s="97">
        <v>0.44800000000000001</v>
      </c>
      <c r="EM23" s="97">
        <v>0.437</v>
      </c>
      <c r="EN23" s="97">
        <v>0.45900000000000002</v>
      </c>
      <c r="EO23" s="97">
        <v>0.40400000000000003</v>
      </c>
      <c r="EP23" s="97">
        <v>0.33600000000000002</v>
      </c>
      <c r="EQ23" s="99">
        <v>0.254</v>
      </c>
      <c r="ER23" s="99">
        <v>0.16500000000000001</v>
      </c>
      <c r="ES23" s="99">
        <v>0.20200000000000001</v>
      </c>
      <c r="ET23" s="99">
        <v>0.57199999999999995</v>
      </c>
      <c r="EU23" s="99">
        <v>0.749</v>
      </c>
      <c r="EV23" s="99">
        <v>0.65700000000000003</v>
      </c>
      <c r="EW23" s="99">
        <v>0.59799999999999998</v>
      </c>
      <c r="EX23" s="99">
        <v>0.51600000000000001</v>
      </c>
      <c r="EY23" s="99">
        <v>0.43099999999999999</v>
      </c>
      <c r="EZ23" s="99">
        <v>0.42</v>
      </c>
      <c r="FA23" s="99">
        <v>0.33800000000000002</v>
      </c>
      <c r="FB23" s="99">
        <v>0.253</v>
      </c>
      <c r="FC23" s="99">
        <v>0.19900000000000001</v>
      </c>
      <c r="FD23" s="99">
        <v>0.16800000000000001</v>
      </c>
      <c r="FE23" s="99">
        <v>0.20599999999999999</v>
      </c>
      <c r="FF23" s="99">
        <v>0.21099999999999999</v>
      </c>
      <c r="FG23" s="99">
        <v>0.26800000000000002</v>
      </c>
      <c r="FH23" s="99">
        <v>0.186</v>
      </c>
      <c r="FI23" s="99">
        <v>0.18099999999999999</v>
      </c>
      <c r="FJ23" s="99">
        <v>0.16200000000000001</v>
      </c>
      <c r="FK23" s="99">
        <v>7.6999999999999999E-2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0</v>
      </c>
      <c r="GO23" s="99">
        <v>0.58399999999999996</v>
      </c>
      <c r="GP23" s="99">
        <v>0.54200000000000004</v>
      </c>
      <c r="GQ23" s="99">
        <v>0.51200000000000001</v>
      </c>
      <c r="GR23" s="99">
        <v>0.43</v>
      </c>
      <c r="GS23" s="99">
        <v>0.34499999999999997</v>
      </c>
      <c r="GT23" s="99">
        <v>0.26300000000000001</v>
      </c>
      <c r="GU23" s="99">
        <v>0.17799999999999999</v>
      </c>
      <c r="GV23" s="99">
        <v>0.14799999999999999</v>
      </c>
      <c r="GW23" s="99">
        <v>0.16700000000000001</v>
      </c>
      <c r="GX23" s="99">
        <v>8.2000000000000003E-2</v>
      </c>
      <c r="GY23" s="99">
        <v>0</v>
      </c>
      <c r="GZ23" s="99">
        <v>0</v>
      </c>
      <c r="HA23" s="99">
        <v>0.57799999999999996</v>
      </c>
      <c r="HB23" s="99">
        <v>0.501</v>
      </c>
      <c r="HC23" s="99">
        <v>0.41599999999999998</v>
      </c>
      <c r="HD23" s="99">
        <v>0.33400000000000002</v>
      </c>
      <c r="HE23" s="99">
        <v>0.249</v>
      </c>
      <c r="HF23" s="99">
        <v>0.16700000000000001</v>
      </c>
      <c r="HG23" s="99">
        <v>8.2000000000000003E-2</v>
      </c>
      <c r="HH23" s="99">
        <v>0</v>
      </c>
      <c r="HI23" s="99">
        <v>0</v>
      </c>
      <c r="HJ23" s="99">
        <v>0</v>
      </c>
      <c r="HK23" s="99">
        <v>0</v>
      </c>
      <c r="HL23" s="99">
        <v>0</v>
      </c>
      <c r="HM23" s="99">
        <v>0</v>
      </c>
      <c r="HN23" s="99">
        <v>0</v>
      </c>
      <c r="HO23" s="99">
        <v>0</v>
      </c>
      <c r="HP23" s="99">
        <v>0</v>
      </c>
      <c r="HQ23" s="99">
        <v>0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0</v>
      </c>
      <c r="HX23" s="99">
        <v>0</v>
      </c>
      <c r="HY23" s="99">
        <v>0</v>
      </c>
      <c r="HZ23" s="99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</v>
      </c>
      <c r="IO23" s="74">
        <v>0.59599999999999997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</row>
    <row r="24" spans="1:258" s="61" customFormat="1" ht="15" customHeight="1">
      <c r="A24" s="82" t="s">
        <v>94</v>
      </c>
      <c r="B24" s="100"/>
      <c r="C24" s="100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01"/>
      <c r="AM24" s="101"/>
      <c r="AN24" s="102"/>
      <c r="AO24" s="102"/>
      <c r="AP24" s="102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>
        <v>5.9773205428608422</v>
      </c>
      <c r="BY24" s="101">
        <v>5.8753242833398778</v>
      </c>
      <c r="BZ24" s="101">
        <v>6.0594476594993028</v>
      </c>
      <c r="CA24" s="101">
        <v>6.1298038860213637</v>
      </c>
      <c r="CB24" s="101">
        <v>6.0613056219561186</v>
      </c>
      <c r="CC24" s="101">
        <v>5.9871067402124121</v>
      </c>
      <c r="CD24" s="101">
        <v>5.9207914029860422</v>
      </c>
      <c r="CE24" s="101">
        <v>5.8870243409635377</v>
      </c>
      <c r="CF24" s="101">
        <v>5.8520040004838894</v>
      </c>
      <c r="CG24" s="101">
        <v>5.9273544291322731</v>
      </c>
      <c r="CH24" s="101">
        <v>5.9260865605348245</v>
      </c>
      <c r="CI24" s="101">
        <v>6.003070586678982</v>
      </c>
      <c r="CJ24" s="101">
        <v>5.898787428393133</v>
      </c>
      <c r="CK24" s="101">
        <v>6.0405639033998613</v>
      </c>
      <c r="CL24" s="101">
        <v>6.0670494032718505</v>
      </c>
      <c r="CM24" s="101">
        <v>6.0233523783216407</v>
      </c>
      <c r="CN24" s="101">
        <v>6.1169030260626212</v>
      </c>
      <c r="CO24" s="101">
        <v>6.0777799274889102</v>
      </c>
      <c r="CP24" s="101">
        <v>5.9688942240486735</v>
      </c>
      <c r="CQ24" s="101">
        <v>5.9246151340401667</v>
      </c>
      <c r="CR24" s="101">
        <v>5.8670740718445789</v>
      </c>
      <c r="CS24" s="101">
        <v>5.8346977524229935</v>
      </c>
      <c r="CT24" s="101">
        <v>5.9275258567029869</v>
      </c>
      <c r="CU24" s="101">
        <v>6</v>
      </c>
      <c r="CV24" s="101">
        <v>5.9227462306621455</v>
      </c>
      <c r="CW24" s="101">
        <v>5.9068031609238441</v>
      </c>
      <c r="CX24" s="101">
        <v>5.8556760760481046</v>
      </c>
      <c r="CY24" s="101">
        <v>5.9521802936947346</v>
      </c>
      <c r="CZ24" s="101">
        <v>5.888169663365435</v>
      </c>
      <c r="DA24" s="101">
        <v>5.8006815771589757</v>
      </c>
      <c r="DB24" s="101">
        <v>5.8915115780744811</v>
      </c>
      <c r="DC24" s="101">
        <v>5.8448075722688975</v>
      </c>
      <c r="DD24" s="101">
        <v>5.8057820305514882</v>
      </c>
      <c r="DE24" s="101">
        <v>6.0059959880724065</v>
      </c>
      <c r="DF24" s="101">
        <v>5.6704107041306964</v>
      </c>
      <c r="DG24" s="101">
        <v>5.7521843419760019</v>
      </c>
      <c r="DH24" s="101">
        <v>5.5462284683290992</v>
      </c>
      <c r="DI24" s="101">
        <v>5.5303833134205433</v>
      </c>
      <c r="DJ24" s="101">
        <v>5.3953097443596025</v>
      </c>
      <c r="DK24" s="101">
        <v>5.5016547058110952</v>
      </c>
      <c r="DL24" s="101">
        <v>5.5239814848151578</v>
      </c>
      <c r="DM24" s="101">
        <v>5.4464999259893787</v>
      </c>
      <c r="DN24" s="101">
        <v>5.4551981966792678</v>
      </c>
      <c r="DO24" s="101">
        <v>5.5238445520440891</v>
      </c>
      <c r="DP24" s="101">
        <v>5.4639119278411457</v>
      </c>
      <c r="DQ24" s="101">
        <v>5.4439377556064432</v>
      </c>
      <c r="DR24" s="101">
        <v>5.4861610043223932</v>
      </c>
      <c r="DS24" s="101">
        <v>5.396724527569102</v>
      </c>
      <c r="DT24" s="101">
        <v>5.3094829057948276</v>
      </c>
      <c r="DU24" s="101">
        <v>5.6544960078954825</v>
      </c>
      <c r="DV24" s="101">
        <v>5.6465185690775881</v>
      </c>
      <c r="DW24" s="101">
        <v>5.702078601538112</v>
      </c>
      <c r="DX24" s="101">
        <v>5.6496654250561784</v>
      </c>
      <c r="DY24" s="101">
        <v>5.6466731138199133</v>
      </c>
      <c r="DZ24" s="101">
        <v>5.6082224926369175</v>
      </c>
      <c r="EA24" s="101">
        <v>5.6513351450962519</v>
      </c>
      <c r="EB24" s="101">
        <v>5.6931154389795999</v>
      </c>
      <c r="EC24" s="101">
        <v>5.6639740536508558</v>
      </c>
      <c r="ED24" s="101">
        <v>5.6458673655838618</v>
      </c>
      <c r="EE24" s="101">
        <v>5.3980045155758516</v>
      </c>
      <c r="EF24" s="101">
        <v>5.3885695859970015</v>
      </c>
      <c r="EG24" s="101">
        <v>5.3138099199313826</v>
      </c>
      <c r="EH24" s="101">
        <v>5.3918405558560139</v>
      </c>
      <c r="EI24" s="101">
        <v>5.3758385653543082</v>
      </c>
      <c r="EJ24" s="101">
        <v>5.3183564496954316</v>
      </c>
      <c r="EK24" s="101">
        <v>5.3466385423681206</v>
      </c>
      <c r="EL24" s="101">
        <v>5.3069096160601781</v>
      </c>
      <c r="EM24" s="101">
        <v>5.2182761737141794</v>
      </c>
      <c r="EN24" s="101">
        <v>5.2061017429660401</v>
      </c>
      <c r="EO24" s="101">
        <v>5.0820782157295374</v>
      </c>
      <c r="EP24" s="101">
        <v>5.0312357979671809</v>
      </c>
      <c r="EQ24" s="103">
        <v>4.9491570362878257</v>
      </c>
      <c r="ER24" s="103">
        <v>4.9561601300120213</v>
      </c>
      <c r="ES24" s="103">
        <v>4.9517011651264333</v>
      </c>
      <c r="ET24" s="103">
        <v>5.0110276796121997</v>
      </c>
      <c r="EU24" s="103">
        <v>5.0416974938476118</v>
      </c>
      <c r="EV24" s="103">
        <v>5.0151488480855972</v>
      </c>
      <c r="EW24" s="103">
        <v>5.1046170345386113</v>
      </c>
      <c r="EX24" s="103">
        <v>5.2479329894261868</v>
      </c>
      <c r="EY24" s="103">
        <v>5.3969948338415081</v>
      </c>
      <c r="EZ24" s="103">
        <v>5.2898706261531689</v>
      </c>
      <c r="FA24" s="103">
        <v>5.2548566211566499</v>
      </c>
      <c r="FB24" s="103">
        <v>5.3449923853307268</v>
      </c>
      <c r="FC24" s="103">
        <v>5.3283000151967528</v>
      </c>
      <c r="FD24" s="103">
        <v>5.2655118064553097</v>
      </c>
      <c r="FE24" s="103">
        <v>5.2140746222281322</v>
      </c>
      <c r="FF24" s="103">
        <v>5.3757470678977919</v>
      </c>
      <c r="FG24" s="103">
        <v>5.4092133079903606</v>
      </c>
      <c r="FH24" s="103">
        <v>5.3619166616650267</v>
      </c>
      <c r="FI24" s="103">
        <v>5.3323321567878352</v>
      </c>
      <c r="FJ24" s="103">
        <v>5.1761407362905238</v>
      </c>
      <c r="FK24" s="103">
        <v>5.1183937903066461</v>
      </c>
      <c r="FL24" s="103">
        <v>5.0021425634120185</v>
      </c>
      <c r="FM24" s="103">
        <v>4.8342181988463846</v>
      </c>
      <c r="FN24" s="103">
        <v>4.8914954215179041</v>
      </c>
      <c r="FO24" s="103">
        <v>4.8241667490204003</v>
      </c>
      <c r="FP24" s="103">
        <v>4.788586690290864</v>
      </c>
      <c r="FQ24" s="103">
        <v>4.8568537421076829</v>
      </c>
      <c r="FR24" s="103">
        <v>4.9803177279683233</v>
      </c>
      <c r="FS24" s="103">
        <v>5.0427535888125927</v>
      </c>
      <c r="FT24" s="103">
        <v>4.974016018413371</v>
      </c>
      <c r="FU24" s="103">
        <v>4.9947035099845545</v>
      </c>
      <c r="FV24" s="103">
        <v>4.9248159935302329</v>
      </c>
      <c r="FW24" s="103">
        <v>4.9470335808757051</v>
      </c>
      <c r="FX24" s="103">
        <v>4.8986371602487093</v>
      </c>
      <c r="FY24" s="103">
        <v>4.8576217896457496</v>
      </c>
      <c r="FZ24" s="103">
        <v>4.8660233863096662</v>
      </c>
      <c r="GA24" s="103">
        <v>4.7873229150815284</v>
      </c>
      <c r="GB24" s="103">
        <v>4.801714765653764</v>
      </c>
      <c r="GC24" s="103">
        <v>4.8545283773551748</v>
      </c>
      <c r="GD24" s="103">
        <v>4.8302278039937381</v>
      </c>
      <c r="GE24" s="103">
        <v>4.8477455098679973</v>
      </c>
      <c r="GF24" s="103">
        <v>4.818498356653282</v>
      </c>
      <c r="GG24" s="103">
        <v>4.7965892054215686</v>
      </c>
      <c r="GH24" s="103">
        <v>4.6228582987986799</v>
      </c>
      <c r="GI24" s="103">
        <v>4.7248173542745473</v>
      </c>
      <c r="GJ24" s="103">
        <v>4.6669720810573336</v>
      </c>
      <c r="GK24" s="103">
        <v>4.6051200485240074</v>
      </c>
      <c r="GL24" s="103">
        <v>4.6215715394874097</v>
      </c>
      <c r="GM24" s="103">
        <v>4.5876933920778216</v>
      </c>
      <c r="GN24" s="103">
        <v>4.5359600358264061</v>
      </c>
      <c r="GO24" s="103">
        <v>4.6605063100241262</v>
      </c>
      <c r="GP24" s="103">
        <v>4.7444416820970892</v>
      </c>
      <c r="GQ24" s="103">
        <v>4.7970614186349207</v>
      </c>
      <c r="GR24" s="103">
        <v>4.8814640849304798</v>
      </c>
      <c r="GS24" s="103">
        <v>4.9204491700769433</v>
      </c>
      <c r="GT24" s="103">
        <v>4.8472116660353279</v>
      </c>
      <c r="GU24" s="103">
        <v>4.9369978689777509</v>
      </c>
      <c r="GV24" s="103">
        <v>4.8708593179382165</v>
      </c>
      <c r="GW24" s="103">
        <v>4.7709327209198786</v>
      </c>
      <c r="GX24" s="103">
        <v>4.900790540245807</v>
      </c>
      <c r="GY24" s="103">
        <v>4.7350686877427961</v>
      </c>
      <c r="GZ24" s="103">
        <v>4.7149527701274678</v>
      </c>
      <c r="HA24" s="103">
        <v>4.6858140531834547</v>
      </c>
      <c r="HB24" s="103">
        <v>4.6030827313635871</v>
      </c>
      <c r="HC24" s="103">
        <v>4.8188835127663303</v>
      </c>
      <c r="HD24" s="103">
        <v>4.7649245531367095</v>
      </c>
      <c r="HE24" s="103">
        <v>4.7844750082878384</v>
      </c>
      <c r="HF24" s="103">
        <v>4.7362696656547723</v>
      </c>
      <c r="HG24" s="103">
        <v>4.675093719061203</v>
      </c>
      <c r="HH24" s="103">
        <v>4.6268250428944926</v>
      </c>
      <c r="HI24" s="103">
        <v>4.5677650155653433</v>
      </c>
      <c r="HJ24" s="103">
        <v>4.5029442280167933</v>
      </c>
      <c r="HK24" s="103">
        <v>4.5102711529584454</v>
      </c>
      <c r="HL24" s="103">
        <v>4.4892775943269658</v>
      </c>
      <c r="HM24" s="103">
        <v>4.5541710204966828</v>
      </c>
      <c r="HN24" s="103">
        <v>4.5078655406936612</v>
      </c>
      <c r="HO24" s="103">
        <v>4.4751003054071843</v>
      </c>
      <c r="HP24" s="103">
        <v>4.4016089784116081</v>
      </c>
      <c r="HQ24" s="103">
        <v>4.4219600030922628</v>
      </c>
      <c r="HR24" s="103">
        <v>4.4832642930915458</v>
      </c>
      <c r="HS24" s="103">
        <v>4.4664671736630455</v>
      </c>
      <c r="HT24" s="103">
        <v>4.4011884882338537</v>
      </c>
      <c r="HU24" s="103">
        <v>4.3392288714485856</v>
      </c>
      <c r="HV24" s="103">
        <v>4.3209098581202117</v>
      </c>
      <c r="HW24" s="103">
        <v>4.3120483339576365</v>
      </c>
      <c r="HX24" s="103">
        <v>4.3247243099276993</v>
      </c>
      <c r="HY24" s="103">
        <v>4.431489557370532</v>
      </c>
      <c r="HZ24" s="103">
        <v>4.3555697527305473</v>
      </c>
      <c r="IA24" s="103">
        <v>4.6069865010203825</v>
      </c>
      <c r="IB24" s="103">
        <v>4.558375923951707</v>
      </c>
      <c r="IC24" s="103">
        <v>4.6010003615772312</v>
      </c>
      <c r="ID24" s="103">
        <v>4.5440601274235979</v>
      </c>
      <c r="IE24" s="103">
        <v>4.6150687735768674</v>
      </c>
      <c r="IF24" s="103">
        <v>4.639490129240909</v>
      </c>
      <c r="IG24" s="103">
        <v>4.565298333477342</v>
      </c>
      <c r="IH24" s="103">
        <v>4.5309775353778443</v>
      </c>
      <c r="II24" s="103">
        <v>4.7446181990665428</v>
      </c>
      <c r="IJ24" s="103">
        <v>4.7070357527249644</v>
      </c>
      <c r="IK24" s="103">
        <v>4.7507069735974348</v>
      </c>
      <c r="IL24" s="103">
        <v>4.6304446531109011</v>
      </c>
      <c r="IM24" s="103">
        <v>4.482985678005857</v>
      </c>
      <c r="IN24" s="103">
        <v>4.8550081986837368</v>
      </c>
      <c r="IO24" s="103">
        <v>4.8523627384649801</v>
      </c>
      <c r="IP24" s="103">
        <v>4.8497442844382315</v>
      </c>
      <c r="IQ24" s="103">
        <v>4.7972230604558206</v>
      </c>
      <c r="IR24" s="103">
        <v>4.6614203776696321</v>
      </c>
      <c r="IS24" s="103">
        <v>4.6227226094083917</v>
      </c>
      <c r="IT24" s="103">
        <v>4.692142293230936</v>
      </c>
      <c r="IU24" s="103">
        <v>4.755915673273253</v>
      </c>
      <c r="IV24" s="103">
        <v>4.7600033889996336</v>
      </c>
      <c r="IW24" s="103">
        <v>4.7123784440711045</v>
      </c>
      <c r="IX24" s="103">
        <v>5.2453992331668386</v>
      </c>
    </row>
    <row r="25" spans="1:258" ht="15" customHeight="1">
      <c r="A25" s="49" t="s">
        <v>95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N19" sqref="EN19"/>
    </sheetView>
  </sheetViews>
  <sheetFormatPr defaultColWidth="8.85546875" defaultRowHeight="12.75"/>
  <cols>
    <col min="1" max="1" width="41.7109375" style="30" customWidth="1"/>
    <col min="2" max="144" width="11.42578125" style="30" bestFit="1" customWidth="1"/>
    <col min="145" max="16384" width="8.8554687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5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5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5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5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5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3.5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Agata</dc:creator>
  <cp:lastModifiedBy>Kulik Agata</cp:lastModifiedBy>
  <dcterms:created xsi:type="dcterms:W3CDTF">2012-03-19T10:46:22Z</dcterms:created>
  <dcterms:modified xsi:type="dcterms:W3CDTF">2021-04-19T11:13:58Z</dcterms:modified>
</cp:coreProperties>
</file>