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G:\WKPP\14 Susza 2019\wniosek\"/>
    </mc:Choice>
  </mc:AlternateContent>
  <bookViews>
    <workbookView xWindow="0" yWindow="0" windowWidth="28800" windowHeight="14160"/>
  </bookViews>
  <sheets>
    <sheet name="Arkusz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1" l="1"/>
  <c r="AI30" i="1"/>
  <c r="AL19" i="1"/>
  <c r="AI19" i="1"/>
  <c r="AL8" i="1"/>
  <c r="AI8" i="1"/>
  <c r="AI41" i="1" l="1"/>
  <c r="AL41" i="1"/>
</calcChain>
</file>

<file path=xl/sharedStrings.xml><?xml version="1.0" encoding="utf-8"?>
<sst xmlns="http://schemas.openxmlformats.org/spreadsheetml/2006/main" count="18" uniqueCount="18">
  <si>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</si>
  <si>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</si>
  <si>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</si>
  <si>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</si>
  <si>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</si>
  <si>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</si>
  <si>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</si>
  <si>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</si>
  <si>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</si>
  <si>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</si>
  <si>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</si>
  <si>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</si>
  <si>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r>
      <rPr>
        <b/>
        <sz val="22"/>
        <color theme="1"/>
        <rFont val="Calibri"/>
        <family val="2"/>
        <charset val="238"/>
        <scheme val="minor"/>
      </rPr>
      <t>UWAGA:</t>
    </r>
    <r>
      <rPr>
        <sz val="22"/>
        <color theme="1"/>
        <rFont val="Calibri"/>
        <family val="2"/>
        <charset val="238"/>
        <scheme val="minor"/>
      </rPr>
      <t xml:space="preserve"> Poniższy formularz umożliwia dodawanie wierszy zgodnie z liczbą oświadczeń o pomocy de minimis koniecznych  do podania we wniosku. Zsumowane wartości pomocy de minimis wymienionej w niniejszym formularzu należy przenieść do tabeli we wniosku wskazując jednocześnie w   kol. 2 informację "zgodnie z załącznikiem" natomiast w kol. 6 i 7 podając łączną wartość poszczególnych rodzajów pomocy de minimis w PLN i EURO.</t>
    </r>
  </si>
  <si>
    <t>Czytelny podpis producenta rolnego lub osoby (osób) upoważnionej (upoważnionych) do reprezentowania producenta rolnego</t>
  </si>
  <si>
    <t>(dzień - miesiąc - rok)</t>
  </si>
  <si>
    <t xml:space="preserve">Data sporządzenia </t>
  </si>
  <si>
    <t>…………………………………………………………………………………………………</t>
  </si>
  <si>
    <r>
      <rPr>
        <b/>
        <sz val="36"/>
        <color theme="1"/>
        <rFont val="Calibri"/>
        <family val="2"/>
        <charset val="238"/>
        <scheme val="minor"/>
      </rPr>
      <t xml:space="preserve">Zestawienie informacji o otrzymanej pomocy pomoc de minimis w rolnictwie </t>
    </r>
    <r>
      <rPr>
        <sz val="22"/>
        <color theme="1"/>
        <rFont val="Calibri"/>
        <family val="2"/>
        <charset val="238"/>
        <scheme val="minor"/>
      </rPr>
      <t xml:space="preserve">
- formularz do wykorzystania w przypadku braku możliwości podania wszystkich pomocy de minimis w Sekcji IX.I Część A pkt 6 Wniosku o  udzielenie pomocy finansowej producentowi rolnemu, w którego gospodarstwie rolnym powstały szkody w uprawach rolnych spowodowane wystąpieniem w w 2019 r. suszy, huraganu, gradu, deszczu nawalnego, przymrozków wiosennych lub powodzi, powstałe na powierzchni uprawy objęły co najmniej 30% danej uprawy.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</si>
</sst>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6"/>
      <color theme="1"/>
      <name val="Arial CE"/>
      <charset val="238"/>
    </font>
    <font>
      <i/>
      <sz val="16"/>
      <color theme="1"/>
      <name val="Arial CE"/>
      <charset val="238"/>
    </font>
    <font>
      <b/>
      <sz val="16"/>
      <color theme="1"/>
      <name val="Arial CE"/>
      <charset val="238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i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2" borderId="3" xfId="0" applyFont="1" applyFill="1" applyBorder="1"/>
    <xf numFmtId="0" fontId="1" fillId="3" borderId="1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vertical="center" wrapText="1"/>
    </xf>
    <xf numFmtId="0" fontId="1" fillId="3" borderId="4" xfId="0" applyFont="1" applyFill="1" applyBorder="1"/>
    <xf numFmtId="0" fontId="1" fillId="2" borderId="5" xfId="0" applyFont="1" applyFill="1" applyBorder="1"/>
    <xf numFmtId="0" fontId="1" fillId="3" borderId="7" xfId="0" applyFont="1" applyFill="1" applyBorder="1"/>
    <xf numFmtId="0" fontId="2" fillId="2" borderId="5" xfId="0" applyFont="1" applyFill="1" applyBorder="1"/>
    <xf numFmtId="0" fontId="2" fillId="3" borderId="7" xfId="0" applyFont="1" applyFill="1" applyBorder="1"/>
    <xf numFmtId="0" fontId="2" fillId="3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/>
    <xf numFmtId="0" fontId="1" fillId="4" borderId="7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4" borderId="5" xfId="0" applyFont="1" applyFill="1" applyBorder="1" applyAlignment="1"/>
    <xf numFmtId="0" fontId="1" fillId="4" borderId="7" xfId="0" applyFont="1" applyFill="1" applyBorder="1" applyAlignment="1"/>
    <xf numFmtId="0" fontId="2" fillId="4" borderId="8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 applyBorder="1"/>
    <xf numFmtId="0" fontId="0" fillId="3" borderId="7" xfId="0" applyFill="1" applyBorder="1"/>
    <xf numFmtId="0" fontId="1" fillId="3" borderId="8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1" fillId="3" borderId="5" xfId="0" applyFont="1" applyFill="1" applyBorder="1"/>
    <xf numFmtId="0" fontId="1" fillId="3" borderId="13" xfId="0" applyFont="1" applyFill="1" applyBorder="1"/>
    <xf numFmtId="0" fontId="7" fillId="3" borderId="1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4" fontId="2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" fontId="3" fillId="4" borderId="10" xfId="0" applyNumberFormat="1" applyFont="1" applyFill="1" applyBorder="1" applyAlignment="1" applyProtection="1">
      <alignment horizontal="center" vertical="center" shrinkToFit="1"/>
      <protection locked="0"/>
    </xf>
    <xf numFmtId="4" fontId="3" fillId="4" borderId="11" xfId="0" applyNumberFormat="1" applyFont="1" applyFill="1" applyBorder="1" applyAlignment="1" applyProtection="1">
      <alignment horizontal="center" vertical="center" shrinkToFit="1"/>
      <protection locked="0"/>
    </xf>
    <xf numFmtId="4" fontId="3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3" borderId="6" xfId="0" applyFont="1" applyFill="1" applyBorder="1" applyAlignment="1">
      <alignment horizontal="left" vertical="center"/>
    </xf>
    <xf numFmtId="4" fontId="3" fillId="3" borderId="6" xfId="0" applyNumberFormat="1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"/>
  <sheetViews>
    <sheetView tabSelected="1" zoomScale="60" zoomScaleNormal="60" workbookViewId="0">
      <selection activeCell="C32" sqref="C32:M32"/>
    </sheetView>
  </sheetViews>
  <sheetFormatPr defaultRowHeight="15" x14ac:dyDescent="0.25"/>
  <cols>
    <col min="1" max="1" width="2.7109375" customWidth="1"/>
    <col min="2" max="2" width="6.5703125" customWidth="1"/>
    <col min="3" max="3" width="7.140625" customWidth="1"/>
    <col min="4" max="6" width="6.5703125" customWidth="1"/>
    <col min="7" max="7" width="8.85546875" customWidth="1"/>
    <col min="8" max="16" width="6.5703125" customWidth="1"/>
    <col min="17" max="17" width="6.28515625" customWidth="1"/>
    <col min="18" max="19" width="6.5703125" customWidth="1"/>
    <col min="20" max="20" width="6" customWidth="1"/>
    <col min="21" max="39" width="6.5703125" customWidth="1"/>
    <col min="40" max="40" width="10.5703125" customWidth="1"/>
    <col min="41" max="41" width="2.7109375" customWidth="1"/>
  </cols>
  <sheetData>
    <row r="1" spans="1:41" ht="207.75" customHeight="1" x14ac:dyDescent="0.25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</row>
    <row r="2" spans="1:41" ht="110.25" customHeight="1" x14ac:dyDescent="0.45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4" spans="1:41" ht="20.25" x14ac:dyDescent="0.3">
      <c r="A4" s="5"/>
      <c r="B4" s="6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9"/>
    </row>
    <row r="5" spans="1:41" ht="20.25" customHeight="1" x14ac:dyDescent="0.3">
      <c r="A5" s="10"/>
      <c r="B5" s="65" t="s">
        <v>0</v>
      </c>
      <c r="C5" s="65" t="s">
        <v>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 t="s">
        <v>2</v>
      </c>
      <c r="O5" s="65"/>
      <c r="P5" s="65"/>
      <c r="Q5" s="65"/>
      <c r="R5" s="65"/>
      <c r="S5" s="65"/>
      <c r="T5" s="65"/>
      <c r="U5" s="65"/>
      <c r="V5" s="65"/>
      <c r="W5" s="65" t="s">
        <v>3</v>
      </c>
      <c r="X5" s="65"/>
      <c r="Y5" s="65"/>
      <c r="Z5" s="65"/>
      <c r="AA5" s="65"/>
      <c r="AB5" s="65"/>
      <c r="AC5" s="65" t="s">
        <v>4</v>
      </c>
      <c r="AD5" s="65"/>
      <c r="AE5" s="65"/>
      <c r="AF5" s="65"/>
      <c r="AG5" s="65"/>
      <c r="AH5" s="65"/>
      <c r="AI5" s="65" t="s">
        <v>5</v>
      </c>
      <c r="AJ5" s="65"/>
      <c r="AK5" s="65"/>
      <c r="AL5" s="65"/>
      <c r="AM5" s="65"/>
      <c r="AN5" s="65"/>
      <c r="AO5" s="11"/>
    </row>
    <row r="6" spans="1:41" ht="20.25" x14ac:dyDescent="0.3">
      <c r="A6" s="10"/>
      <c r="B6" s="66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  <c r="O6" s="66"/>
      <c r="P6" s="66"/>
      <c r="Q6" s="66"/>
      <c r="R6" s="66"/>
      <c r="S6" s="66"/>
      <c r="T6" s="66"/>
      <c r="U6" s="66"/>
      <c r="V6" s="6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6" t="s">
        <v>6</v>
      </c>
      <c r="AJ6" s="66"/>
      <c r="AK6" s="66"/>
      <c r="AL6" s="66" t="s">
        <v>7</v>
      </c>
      <c r="AM6" s="66"/>
      <c r="AN6" s="66"/>
      <c r="AO6" s="11"/>
    </row>
    <row r="7" spans="1:41" ht="20.25" x14ac:dyDescent="0.3">
      <c r="A7" s="12"/>
      <c r="B7" s="1">
        <v>1</v>
      </c>
      <c r="C7" s="67">
        <v>2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>
        <v>3</v>
      </c>
      <c r="O7" s="68"/>
      <c r="P7" s="68"/>
      <c r="Q7" s="68"/>
      <c r="R7" s="68"/>
      <c r="S7" s="68"/>
      <c r="T7" s="68"/>
      <c r="U7" s="68"/>
      <c r="V7" s="68"/>
      <c r="W7" s="67">
        <v>4</v>
      </c>
      <c r="X7" s="67"/>
      <c r="Y7" s="67"/>
      <c r="Z7" s="67"/>
      <c r="AA7" s="67"/>
      <c r="AB7" s="67"/>
      <c r="AC7" s="67">
        <v>5</v>
      </c>
      <c r="AD7" s="67"/>
      <c r="AE7" s="67"/>
      <c r="AF7" s="67"/>
      <c r="AG7" s="67"/>
      <c r="AH7" s="67"/>
      <c r="AI7" s="68">
        <v>6</v>
      </c>
      <c r="AJ7" s="68"/>
      <c r="AK7" s="68"/>
      <c r="AL7" s="68">
        <v>7</v>
      </c>
      <c r="AM7" s="68"/>
      <c r="AN7" s="68"/>
      <c r="AO7" s="13"/>
    </row>
    <row r="8" spans="1:41" ht="20.25" x14ac:dyDescent="0.3">
      <c r="A8" s="10"/>
      <c r="B8" s="62" t="s">
        <v>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3">
        <f>SUM(AI9:AK18)</f>
        <v>0</v>
      </c>
      <c r="AJ8" s="64"/>
      <c r="AK8" s="64"/>
      <c r="AL8" s="63">
        <f>SUM(AL9:AN18)</f>
        <v>0</v>
      </c>
      <c r="AM8" s="64"/>
      <c r="AN8" s="64"/>
      <c r="AO8" s="11"/>
    </row>
    <row r="9" spans="1:41" ht="20.25" x14ac:dyDescent="0.3">
      <c r="A9" s="10"/>
      <c r="B9" s="2">
        <v>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3"/>
      <c r="AJ9" s="53"/>
      <c r="AK9" s="53"/>
      <c r="AL9" s="53"/>
      <c r="AM9" s="53"/>
      <c r="AN9" s="53"/>
      <c r="AO9" s="11"/>
    </row>
    <row r="10" spans="1:41" ht="20.25" x14ac:dyDescent="0.3">
      <c r="A10" s="10"/>
      <c r="B10" s="2">
        <v>2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3"/>
      <c r="AJ10" s="53"/>
      <c r="AK10" s="53"/>
      <c r="AL10" s="53"/>
      <c r="AM10" s="53"/>
      <c r="AN10" s="53"/>
      <c r="AO10" s="11"/>
    </row>
    <row r="11" spans="1:41" ht="20.25" x14ac:dyDescent="0.3">
      <c r="A11" s="10"/>
      <c r="B11" s="2">
        <v>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3"/>
      <c r="AJ11" s="53"/>
      <c r="AK11" s="53"/>
      <c r="AL11" s="53"/>
      <c r="AM11" s="53"/>
      <c r="AN11" s="53"/>
      <c r="AO11" s="11"/>
    </row>
    <row r="12" spans="1:41" ht="20.25" x14ac:dyDescent="0.3">
      <c r="A12" s="10"/>
      <c r="B12" s="2">
        <v>4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3"/>
      <c r="AJ12" s="53"/>
      <c r="AK12" s="53"/>
      <c r="AL12" s="53"/>
      <c r="AM12" s="53"/>
      <c r="AN12" s="53"/>
      <c r="AO12" s="11"/>
    </row>
    <row r="13" spans="1:41" ht="20.25" x14ac:dyDescent="0.3">
      <c r="A13" s="10"/>
      <c r="B13" s="2">
        <v>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3"/>
      <c r="AJ13" s="53"/>
      <c r="AK13" s="53"/>
      <c r="AL13" s="53"/>
      <c r="AM13" s="53"/>
      <c r="AN13" s="53"/>
      <c r="AO13" s="11"/>
    </row>
    <row r="14" spans="1:41" ht="20.25" x14ac:dyDescent="0.3">
      <c r="A14" s="10"/>
      <c r="B14" s="2">
        <v>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3"/>
      <c r="AJ14" s="53"/>
      <c r="AK14" s="53"/>
      <c r="AL14" s="53"/>
      <c r="AM14" s="53"/>
      <c r="AN14" s="53"/>
      <c r="AO14" s="11"/>
    </row>
    <row r="15" spans="1:41" ht="20.25" x14ac:dyDescent="0.3">
      <c r="A15" s="10"/>
      <c r="B15" s="2">
        <v>7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3"/>
      <c r="AJ15" s="53"/>
      <c r="AK15" s="53"/>
      <c r="AL15" s="53"/>
      <c r="AM15" s="53"/>
      <c r="AN15" s="53"/>
      <c r="AO15" s="11"/>
    </row>
    <row r="16" spans="1:41" ht="20.25" x14ac:dyDescent="0.3">
      <c r="A16" s="10"/>
      <c r="B16" s="2">
        <v>8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3"/>
      <c r="AJ16" s="53"/>
      <c r="AK16" s="53"/>
      <c r="AL16" s="53"/>
      <c r="AM16" s="53"/>
      <c r="AN16" s="53"/>
      <c r="AO16" s="11"/>
    </row>
    <row r="17" spans="1:41" ht="20.25" x14ac:dyDescent="0.3">
      <c r="A17" s="10"/>
      <c r="B17" s="2">
        <v>9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3"/>
      <c r="AJ17" s="53"/>
      <c r="AK17" s="53"/>
      <c r="AL17" s="53"/>
      <c r="AM17" s="53"/>
      <c r="AN17" s="53"/>
      <c r="AO17" s="11"/>
    </row>
    <row r="18" spans="1:41" ht="20.25" x14ac:dyDescent="0.3">
      <c r="A18" s="10"/>
      <c r="B18" s="2">
        <v>10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3"/>
      <c r="AJ18" s="53"/>
      <c r="AK18" s="53"/>
      <c r="AL18" s="53"/>
      <c r="AM18" s="53"/>
      <c r="AN18" s="53"/>
      <c r="AO18" s="11"/>
    </row>
    <row r="19" spans="1:41" ht="20.25" x14ac:dyDescent="0.3">
      <c r="A19" s="10"/>
      <c r="B19" s="62" t="s">
        <v>9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3">
        <f>SUM(AI20:AK29)</f>
        <v>0</v>
      </c>
      <c r="AJ19" s="64"/>
      <c r="AK19" s="64"/>
      <c r="AL19" s="63">
        <f>SUM(AL20:AN29)</f>
        <v>0</v>
      </c>
      <c r="AM19" s="64"/>
      <c r="AN19" s="64"/>
      <c r="AO19" s="11"/>
    </row>
    <row r="20" spans="1:41" ht="20.25" x14ac:dyDescent="0.3">
      <c r="A20" s="10"/>
      <c r="B20" s="2">
        <v>1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3"/>
      <c r="AJ20" s="53"/>
      <c r="AK20" s="53"/>
      <c r="AL20" s="53"/>
      <c r="AM20" s="53"/>
      <c r="AN20" s="53"/>
      <c r="AO20" s="11"/>
    </row>
    <row r="21" spans="1:41" ht="20.25" x14ac:dyDescent="0.3">
      <c r="A21" s="10"/>
      <c r="B21" s="2">
        <v>2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3"/>
      <c r="AJ21" s="53"/>
      <c r="AK21" s="53"/>
      <c r="AL21" s="53"/>
      <c r="AM21" s="53"/>
      <c r="AN21" s="53"/>
      <c r="AO21" s="11"/>
    </row>
    <row r="22" spans="1:41" ht="20.25" x14ac:dyDescent="0.3">
      <c r="A22" s="10"/>
      <c r="B22" s="2">
        <v>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3"/>
      <c r="AJ22" s="53"/>
      <c r="AK22" s="53"/>
      <c r="AL22" s="53"/>
      <c r="AM22" s="53"/>
      <c r="AN22" s="53"/>
      <c r="AO22" s="11"/>
    </row>
    <row r="23" spans="1:41" ht="20.25" x14ac:dyDescent="0.3">
      <c r="A23" s="10"/>
      <c r="B23" s="2">
        <v>4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3"/>
      <c r="AJ23" s="53"/>
      <c r="AK23" s="53"/>
      <c r="AL23" s="53"/>
      <c r="AM23" s="53"/>
      <c r="AN23" s="53"/>
      <c r="AO23" s="11"/>
    </row>
    <row r="24" spans="1:41" ht="20.25" x14ac:dyDescent="0.3">
      <c r="A24" s="10"/>
      <c r="B24" s="2">
        <v>5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3"/>
      <c r="AJ24" s="53"/>
      <c r="AK24" s="53"/>
      <c r="AL24" s="53"/>
      <c r="AM24" s="53"/>
      <c r="AN24" s="53"/>
      <c r="AO24" s="11"/>
    </row>
    <row r="25" spans="1:41" ht="20.25" x14ac:dyDescent="0.3">
      <c r="A25" s="10"/>
      <c r="B25" s="2">
        <v>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J25" s="53"/>
      <c r="AK25" s="53"/>
      <c r="AL25" s="53"/>
      <c r="AM25" s="53"/>
      <c r="AN25" s="53"/>
      <c r="AO25" s="11"/>
    </row>
    <row r="26" spans="1:41" ht="20.25" x14ac:dyDescent="0.3">
      <c r="A26" s="10"/>
      <c r="B26" s="2">
        <v>7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J26" s="53"/>
      <c r="AK26" s="53"/>
      <c r="AL26" s="53"/>
      <c r="AM26" s="53"/>
      <c r="AN26" s="53"/>
      <c r="AO26" s="11"/>
    </row>
    <row r="27" spans="1:41" ht="20.25" x14ac:dyDescent="0.3">
      <c r="A27" s="10"/>
      <c r="B27" s="2">
        <v>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3"/>
      <c r="AJ27" s="53"/>
      <c r="AK27" s="53"/>
      <c r="AL27" s="53"/>
      <c r="AM27" s="53"/>
      <c r="AN27" s="53"/>
      <c r="AO27" s="11"/>
    </row>
    <row r="28" spans="1:41" ht="20.25" x14ac:dyDescent="0.3">
      <c r="A28" s="10"/>
      <c r="B28" s="2">
        <v>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3"/>
      <c r="AJ28" s="53"/>
      <c r="AK28" s="53"/>
      <c r="AL28" s="53"/>
      <c r="AM28" s="53"/>
      <c r="AN28" s="53"/>
      <c r="AO28" s="11"/>
    </row>
    <row r="29" spans="1:41" ht="20.25" x14ac:dyDescent="0.3">
      <c r="A29" s="10"/>
      <c r="B29" s="2">
        <v>10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3"/>
      <c r="AJ29" s="53"/>
      <c r="AK29" s="53"/>
      <c r="AL29" s="53"/>
      <c r="AM29" s="53"/>
      <c r="AN29" s="53"/>
      <c r="AO29" s="11"/>
    </row>
    <row r="30" spans="1:41" ht="20.25" x14ac:dyDescent="0.3">
      <c r="A30" s="10"/>
      <c r="B30" s="62" t="s">
        <v>10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3">
        <f>SUM(AI31:AK40)</f>
        <v>0</v>
      </c>
      <c r="AJ30" s="64"/>
      <c r="AK30" s="64"/>
      <c r="AL30" s="63">
        <f>SUM(AL31:AN40)</f>
        <v>0</v>
      </c>
      <c r="AM30" s="64"/>
      <c r="AN30" s="64"/>
      <c r="AO30" s="11"/>
    </row>
    <row r="31" spans="1:41" ht="20.25" x14ac:dyDescent="0.3">
      <c r="A31" s="10"/>
      <c r="B31" s="2">
        <v>1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3"/>
      <c r="AJ31" s="53"/>
      <c r="AK31" s="53"/>
      <c r="AL31" s="53"/>
      <c r="AM31" s="53"/>
      <c r="AN31" s="53"/>
      <c r="AO31" s="11"/>
    </row>
    <row r="32" spans="1:41" ht="20.25" x14ac:dyDescent="0.3">
      <c r="A32" s="10"/>
      <c r="B32" s="2">
        <v>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3"/>
      <c r="AJ32" s="53"/>
      <c r="AK32" s="53"/>
      <c r="AL32" s="53"/>
      <c r="AM32" s="53"/>
      <c r="AN32" s="53"/>
      <c r="AO32" s="11"/>
    </row>
    <row r="33" spans="1:41" ht="20.25" x14ac:dyDescent="0.3">
      <c r="A33" s="10"/>
      <c r="B33" s="2">
        <v>3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3"/>
      <c r="AJ33" s="53"/>
      <c r="AK33" s="53"/>
      <c r="AL33" s="53"/>
      <c r="AM33" s="53"/>
      <c r="AN33" s="53"/>
      <c r="AO33" s="11"/>
    </row>
    <row r="34" spans="1:41" ht="20.25" x14ac:dyDescent="0.3">
      <c r="A34" s="10"/>
      <c r="B34" s="2">
        <v>4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3"/>
      <c r="AJ34" s="53"/>
      <c r="AK34" s="53"/>
      <c r="AL34" s="53"/>
      <c r="AM34" s="53"/>
      <c r="AN34" s="53"/>
      <c r="AO34" s="11"/>
    </row>
    <row r="35" spans="1:41" ht="20.25" x14ac:dyDescent="0.3">
      <c r="A35" s="10"/>
      <c r="B35" s="2">
        <v>5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3"/>
      <c r="AJ35" s="53"/>
      <c r="AK35" s="53"/>
      <c r="AL35" s="53"/>
      <c r="AM35" s="53"/>
      <c r="AN35" s="53"/>
      <c r="AO35" s="11"/>
    </row>
    <row r="36" spans="1:41" ht="20.25" x14ac:dyDescent="0.3">
      <c r="A36" s="10"/>
      <c r="B36" s="2">
        <v>6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3"/>
      <c r="AJ36" s="53"/>
      <c r="AK36" s="53"/>
      <c r="AL36" s="53"/>
      <c r="AM36" s="53"/>
      <c r="AN36" s="53"/>
      <c r="AO36" s="11"/>
    </row>
    <row r="37" spans="1:41" ht="20.25" x14ac:dyDescent="0.3">
      <c r="A37" s="10"/>
      <c r="B37" s="2">
        <v>7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3"/>
      <c r="AJ37" s="53"/>
      <c r="AK37" s="53"/>
      <c r="AL37" s="53"/>
      <c r="AM37" s="53"/>
      <c r="AN37" s="53"/>
      <c r="AO37" s="11"/>
    </row>
    <row r="38" spans="1:41" ht="20.25" x14ac:dyDescent="0.3">
      <c r="A38" s="10"/>
      <c r="B38" s="2">
        <v>8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J38" s="53"/>
      <c r="AK38" s="53"/>
      <c r="AL38" s="53"/>
      <c r="AM38" s="53"/>
      <c r="AN38" s="53"/>
      <c r="AO38" s="11"/>
    </row>
    <row r="39" spans="1:41" ht="20.25" x14ac:dyDescent="0.3">
      <c r="A39" s="10"/>
      <c r="B39" s="2">
        <v>9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J39" s="53"/>
      <c r="AK39" s="53"/>
      <c r="AL39" s="53"/>
      <c r="AM39" s="53"/>
      <c r="AN39" s="53"/>
      <c r="AO39" s="11"/>
    </row>
    <row r="40" spans="1:41" ht="20.25" x14ac:dyDescent="0.3">
      <c r="A40" s="10"/>
      <c r="B40" s="2">
        <v>10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J40" s="53"/>
      <c r="AK40" s="53"/>
      <c r="AL40" s="53"/>
      <c r="AM40" s="53"/>
      <c r="AN40" s="53"/>
      <c r="AO40" s="11"/>
    </row>
    <row r="41" spans="1:41" ht="20.25" x14ac:dyDescent="0.3">
      <c r="A41" s="10"/>
      <c r="B41" s="1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4" t="s">
        <v>11</v>
      </c>
      <c r="AD41" s="55"/>
      <c r="AE41" s="55"/>
      <c r="AF41" s="55"/>
      <c r="AG41" s="55"/>
      <c r="AH41" s="56"/>
      <c r="AI41" s="57">
        <f>AI8+AI19+AI30</f>
        <v>0</v>
      </c>
      <c r="AJ41" s="58"/>
      <c r="AK41" s="59"/>
      <c r="AL41" s="57">
        <f>AL8+AL19+AL30</f>
        <v>0</v>
      </c>
      <c r="AM41" s="58"/>
      <c r="AN41" s="59"/>
      <c r="AO41" s="11"/>
    </row>
    <row r="42" spans="1:41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30"/>
    </row>
    <row r="43" spans="1:41" ht="20.25" x14ac:dyDescent="0.3">
      <c r="A43" s="35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15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4"/>
    </row>
    <row r="44" spans="1:41" ht="20.25" x14ac:dyDescent="0.3">
      <c r="A44" s="36"/>
      <c r="B44" s="49" t="s">
        <v>15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1"/>
      <c r="T44" s="45"/>
      <c r="U44" s="46" t="s">
        <v>13</v>
      </c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8"/>
      <c r="AO44" s="37"/>
    </row>
    <row r="45" spans="1:41" ht="20.25" x14ac:dyDescent="0.3">
      <c r="A45" s="35"/>
      <c r="B45" s="3"/>
      <c r="C45" s="16"/>
      <c r="D45" s="16"/>
      <c r="E45" s="16"/>
      <c r="F45" s="17"/>
      <c r="G45" s="17"/>
      <c r="H45" s="16"/>
      <c r="I45" s="17"/>
      <c r="J45" s="17"/>
      <c r="K45" s="16"/>
      <c r="L45" s="17"/>
      <c r="M45" s="17"/>
      <c r="N45" s="17"/>
      <c r="O45" s="17"/>
      <c r="P45" s="17"/>
      <c r="Q45" s="16"/>
      <c r="R45" s="16"/>
      <c r="S45" s="18"/>
      <c r="T45" s="45"/>
      <c r="U45" s="19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1"/>
      <c r="AO45" s="34"/>
    </row>
    <row r="46" spans="1:41" ht="20.25" x14ac:dyDescent="0.3">
      <c r="A46" s="35"/>
      <c r="B46" s="3"/>
      <c r="C46" s="16"/>
      <c r="D46" s="16"/>
      <c r="E46" s="16"/>
      <c r="F46" s="39"/>
      <c r="G46" s="39"/>
      <c r="H46" s="16"/>
      <c r="I46" s="39"/>
      <c r="J46" s="39"/>
      <c r="K46" s="16"/>
      <c r="L46" s="39"/>
      <c r="M46" s="39"/>
      <c r="N46" s="39"/>
      <c r="O46" s="39"/>
      <c r="P46" s="17"/>
      <c r="Q46" s="16"/>
      <c r="R46" s="16"/>
      <c r="S46" s="18"/>
      <c r="T46" s="45"/>
      <c r="U46" s="19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1"/>
      <c r="AO46" s="34"/>
    </row>
    <row r="47" spans="1:41" ht="20.25" x14ac:dyDescent="0.3">
      <c r="A47" s="35"/>
      <c r="B47" s="3"/>
      <c r="C47" s="16"/>
      <c r="D47" s="16"/>
      <c r="E47" s="16"/>
      <c r="F47" s="39"/>
      <c r="G47" s="39"/>
      <c r="H47" s="17"/>
      <c r="I47" s="39"/>
      <c r="J47" s="39"/>
      <c r="K47" s="17"/>
      <c r="L47" s="39"/>
      <c r="M47" s="39"/>
      <c r="N47" s="39"/>
      <c r="O47" s="39"/>
      <c r="P47" s="22"/>
      <c r="Q47" s="16"/>
      <c r="R47" s="16"/>
      <c r="S47" s="18"/>
      <c r="T47" s="45"/>
      <c r="U47" s="19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1"/>
      <c r="AO47" s="34"/>
    </row>
    <row r="48" spans="1:41" ht="20.25" x14ac:dyDescent="0.3">
      <c r="A48" s="35"/>
      <c r="B48" s="2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4"/>
      <c r="T48" s="45"/>
      <c r="U48" s="19"/>
      <c r="V48" s="44" t="s">
        <v>16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21"/>
      <c r="AO48" s="34"/>
    </row>
    <row r="49" spans="1:41" ht="20.25" x14ac:dyDescent="0.3">
      <c r="A49" s="35"/>
      <c r="B49" s="40" t="s">
        <v>14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2"/>
      <c r="T49" s="45"/>
      <c r="U49" s="2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7"/>
      <c r="AO49" s="34"/>
    </row>
    <row r="50" spans="1:41" ht="20.25" x14ac:dyDescent="0.3">
      <c r="A50" s="31"/>
      <c r="B50" s="38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33"/>
    </row>
  </sheetData>
  <mergeCells count="222">
    <mergeCell ref="B5:B6"/>
    <mergeCell ref="C5:M6"/>
    <mergeCell ref="N5:V6"/>
    <mergeCell ref="W5:AB6"/>
    <mergeCell ref="AC5:AH6"/>
    <mergeCell ref="AI5:AN5"/>
    <mergeCell ref="AI6:AK6"/>
    <mergeCell ref="AL6:AN6"/>
    <mergeCell ref="C7:M7"/>
    <mergeCell ref="N7:V7"/>
    <mergeCell ref="W7:AB7"/>
    <mergeCell ref="AC7:AH7"/>
    <mergeCell ref="AI7:AK7"/>
    <mergeCell ref="AL7:AN7"/>
    <mergeCell ref="C9:M9"/>
    <mergeCell ref="N9:V9"/>
    <mergeCell ref="W9:AB9"/>
    <mergeCell ref="AC9:AH9"/>
    <mergeCell ref="AI9:AK9"/>
    <mergeCell ref="AL9:AN9"/>
    <mergeCell ref="C21:M21"/>
    <mergeCell ref="N21:V21"/>
    <mergeCell ref="W21:AB21"/>
    <mergeCell ref="C11:M11"/>
    <mergeCell ref="N11:V11"/>
    <mergeCell ref="W11:AB11"/>
    <mergeCell ref="AC11:AH11"/>
    <mergeCell ref="AI11:AK11"/>
    <mergeCell ref="AL11:AN11"/>
    <mergeCell ref="C10:M10"/>
    <mergeCell ref="N10:V10"/>
    <mergeCell ref="W10:AB10"/>
    <mergeCell ref="AC10:AH10"/>
    <mergeCell ref="AI10:AK10"/>
    <mergeCell ref="AL10:AN10"/>
    <mergeCell ref="AC20:AH20"/>
    <mergeCell ref="AI20:AK20"/>
    <mergeCell ref="AL20:AN20"/>
    <mergeCell ref="B19:AH19"/>
    <mergeCell ref="AI19:AK19"/>
    <mergeCell ref="AL19:AN19"/>
    <mergeCell ref="C12:M12"/>
    <mergeCell ref="N12:V12"/>
    <mergeCell ref="W12:AB12"/>
    <mergeCell ref="AC12:AH12"/>
    <mergeCell ref="AI12:AK12"/>
    <mergeCell ref="AL12:AN12"/>
    <mergeCell ref="AC41:AH41"/>
    <mergeCell ref="AI41:AK41"/>
    <mergeCell ref="AL41:AN41"/>
    <mergeCell ref="A1:AO1"/>
    <mergeCell ref="A2:AO2"/>
    <mergeCell ref="B8:AH8"/>
    <mergeCell ref="AI8:AK8"/>
    <mergeCell ref="AL8:AN8"/>
    <mergeCell ref="I46:I47"/>
    <mergeCell ref="J46:J47"/>
    <mergeCell ref="L46:L47"/>
    <mergeCell ref="M46:M47"/>
    <mergeCell ref="C31:M31"/>
    <mergeCell ref="N31:V31"/>
    <mergeCell ref="W31:AB31"/>
    <mergeCell ref="AC31:AH31"/>
    <mergeCell ref="AI31:AK31"/>
    <mergeCell ref="AL31:AN31"/>
    <mergeCell ref="B30:AH30"/>
    <mergeCell ref="AI30:AK30"/>
    <mergeCell ref="AL30:AN30"/>
    <mergeCell ref="C20:M20"/>
    <mergeCell ref="N20:V20"/>
    <mergeCell ref="W20:AB20"/>
    <mergeCell ref="AC21:AH21"/>
    <mergeCell ref="AI21:AK21"/>
    <mergeCell ref="AL21:AN21"/>
    <mergeCell ref="C22:M22"/>
    <mergeCell ref="N22:V22"/>
    <mergeCell ref="W22:AB22"/>
    <mergeCell ref="AC22:AH22"/>
    <mergeCell ref="AI22:AK22"/>
    <mergeCell ref="AL22:AN22"/>
    <mergeCell ref="C24:M24"/>
    <mergeCell ref="N24:V24"/>
    <mergeCell ref="W24:AB24"/>
    <mergeCell ref="AC24:AH24"/>
    <mergeCell ref="AI24:AK24"/>
    <mergeCell ref="AL24:AN24"/>
    <mergeCell ref="C23:M23"/>
    <mergeCell ref="N23:V23"/>
    <mergeCell ref="W23:AB23"/>
    <mergeCell ref="AC23:AH23"/>
    <mergeCell ref="AI23:AK23"/>
    <mergeCell ref="AL23:AN23"/>
    <mergeCell ref="C13:M13"/>
    <mergeCell ref="N13:V13"/>
    <mergeCell ref="W13:AB13"/>
    <mergeCell ref="AC13:AH13"/>
    <mergeCell ref="AI13:AK13"/>
    <mergeCell ref="AL13:AN13"/>
    <mergeCell ref="C29:M29"/>
    <mergeCell ref="N29:V29"/>
    <mergeCell ref="W29:AB29"/>
    <mergeCell ref="AC29:AH29"/>
    <mergeCell ref="AI29:AK29"/>
    <mergeCell ref="AL29:AN29"/>
    <mergeCell ref="C28:M28"/>
    <mergeCell ref="N28:V28"/>
    <mergeCell ref="W28:AB28"/>
    <mergeCell ref="AC28:AH28"/>
    <mergeCell ref="AI28:AK28"/>
    <mergeCell ref="AL28:AN28"/>
    <mergeCell ref="C27:M27"/>
    <mergeCell ref="N27:V27"/>
    <mergeCell ref="W27:AB27"/>
    <mergeCell ref="AC27:AH27"/>
    <mergeCell ref="AI27:AK27"/>
    <mergeCell ref="AL27:AN27"/>
    <mergeCell ref="C15:M15"/>
    <mergeCell ref="N15:V15"/>
    <mergeCell ref="W15:AB15"/>
    <mergeCell ref="AC15:AH15"/>
    <mergeCell ref="AI15:AK15"/>
    <mergeCell ref="AL15:AN15"/>
    <mergeCell ref="C14:M14"/>
    <mergeCell ref="N14:V14"/>
    <mergeCell ref="W14:AB14"/>
    <mergeCell ref="AC14:AH14"/>
    <mergeCell ref="AI14:AK14"/>
    <mergeCell ref="AL14:AN14"/>
    <mergeCell ref="C17:M17"/>
    <mergeCell ref="N17:V17"/>
    <mergeCell ref="W17:AB17"/>
    <mergeCell ref="AC17:AH17"/>
    <mergeCell ref="AI17:AK17"/>
    <mergeCell ref="AL17:AN17"/>
    <mergeCell ref="C16:M16"/>
    <mergeCell ref="N16:V16"/>
    <mergeCell ref="W16:AB16"/>
    <mergeCell ref="AC16:AH16"/>
    <mergeCell ref="AI16:AK16"/>
    <mergeCell ref="AL16:AN16"/>
    <mergeCell ref="C32:M32"/>
    <mergeCell ref="N32:V32"/>
    <mergeCell ref="W32:AB32"/>
    <mergeCell ref="AC32:AH32"/>
    <mergeCell ref="AI32:AK32"/>
    <mergeCell ref="AL32:AN32"/>
    <mergeCell ref="C18:M18"/>
    <mergeCell ref="N18:V18"/>
    <mergeCell ref="W18:AB18"/>
    <mergeCell ref="AC18:AH18"/>
    <mergeCell ref="AI18:AK18"/>
    <mergeCell ref="AL18:AN18"/>
    <mergeCell ref="C26:M26"/>
    <mergeCell ref="N26:V26"/>
    <mergeCell ref="W26:AB26"/>
    <mergeCell ref="AC26:AH26"/>
    <mergeCell ref="AI26:AK26"/>
    <mergeCell ref="AL26:AN26"/>
    <mergeCell ref="C25:M25"/>
    <mergeCell ref="N25:V25"/>
    <mergeCell ref="W25:AB25"/>
    <mergeCell ref="AC25:AH25"/>
    <mergeCell ref="AI25:AK25"/>
    <mergeCell ref="AL25:AN25"/>
    <mergeCell ref="C34:M34"/>
    <mergeCell ref="N34:V34"/>
    <mergeCell ref="W34:AB34"/>
    <mergeCell ref="AC34:AH34"/>
    <mergeCell ref="AI34:AK34"/>
    <mergeCell ref="AL34:AN34"/>
    <mergeCell ref="C33:M33"/>
    <mergeCell ref="N33:V33"/>
    <mergeCell ref="W33:AB33"/>
    <mergeCell ref="AC33:AH33"/>
    <mergeCell ref="AI33:AK33"/>
    <mergeCell ref="AL33:AN33"/>
    <mergeCell ref="C36:M36"/>
    <mergeCell ref="N36:V36"/>
    <mergeCell ref="W36:AB36"/>
    <mergeCell ref="AC36:AH36"/>
    <mergeCell ref="AI36:AK36"/>
    <mergeCell ref="AL36:AN36"/>
    <mergeCell ref="C35:M35"/>
    <mergeCell ref="N35:V35"/>
    <mergeCell ref="W35:AB35"/>
    <mergeCell ref="AC35:AH35"/>
    <mergeCell ref="AI35:AK35"/>
    <mergeCell ref="AL35:AN35"/>
    <mergeCell ref="C38:M38"/>
    <mergeCell ref="N38:V38"/>
    <mergeCell ref="W38:AB38"/>
    <mergeCell ref="AC38:AH38"/>
    <mergeCell ref="AI38:AK38"/>
    <mergeCell ref="AL38:AN38"/>
    <mergeCell ref="C37:M37"/>
    <mergeCell ref="N37:V37"/>
    <mergeCell ref="W37:AB37"/>
    <mergeCell ref="AC37:AH37"/>
    <mergeCell ref="AI37:AK37"/>
    <mergeCell ref="AL37:AN37"/>
    <mergeCell ref="C40:M40"/>
    <mergeCell ref="N40:V40"/>
    <mergeCell ref="W40:AB40"/>
    <mergeCell ref="AC40:AH40"/>
    <mergeCell ref="AI40:AK40"/>
    <mergeCell ref="AL40:AN40"/>
    <mergeCell ref="C39:M39"/>
    <mergeCell ref="N39:V39"/>
    <mergeCell ref="W39:AB39"/>
    <mergeCell ref="AC39:AH39"/>
    <mergeCell ref="AI39:AK39"/>
    <mergeCell ref="AL39:AN39"/>
    <mergeCell ref="N46:N47"/>
    <mergeCell ref="O46:O47"/>
    <mergeCell ref="B49:S49"/>
    <mergeCell ref="C50:AN50"/>
    <mergeCell ref="V48:AM48"/>
    <mergeCell ref="T44:T49"/>
    <mergeCell ref="U44:AN44"/>
    <mergeCell ref="F46:F47"/>
    <mergeCell ref="G46:G47"/>
    <mergeCell ref="B44:S44"/>
  </mergeCells>
  <pageMargins left="0.7" right="0.7" top="0.75" bottom="0.75" header="0.3" footer="0.3"/>
  <pageSetup paperSize="9" scale="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Piotr Burzykowski</cp:lastModifiedBy>
  <dcterms:created xsi:type="dcterms:W3CDTF">2018-09-17T10:26:43Z</dcterms:created>
  <dcterms:modified xsi:type="dcterms:W3CDTF">2019-10-01T11:54:30Z</dcterms:modified>
</cp:coreProperties>
</file>