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0" yWindow="105" windowWidth="14805" windowHeight="8010"/>
  </bookViews>
  <sheets>
    <sheet name="mwdk" sheetId="1" r:id="rId1"/>
  </sheets>
  <definedNames>
    <definedName name="_xlnm._FilterDatabase" localSheetId="0" hidden="1">mwdk!$A$1:$L$186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<sst xmlns="http://schemas.openxmlformats.org/spreadsheetml/2006/main" count="1695" uniqueCount="1051">
  <si>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</si>
  <si>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</si>
  <si>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</si>
  <si>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</si>
  <si>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</si>
  <si>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</si>
  <si>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</si>
  <si>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</si>
  <si>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</si>
  <si>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</si>
  <si>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</si>
  <si>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</si>
  <si>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</si>
  <si>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Plaża Gorzuchów</t>
  </si>
  <si>
    <t>Gorzuchów</t>
  </si>
  <si>
    <t>Żwirownia Gorzuchów, działka nr 130/12</t>
  </si>
  <si>
    <t>Staw Wsr-RII</t>
  </si>
  <si>
    <t>Tomasz Grzesiak BIELINEX 2</t>
  </si>
  <si>
    <t>Tomasz Grzesiak tel. 693437050</t>
  </si>
  <si>
    <t>http://wssewroclaw.pis.gov.pl</t>
  </si>
  <si>
    <t>Milicki Zalew</t>
  </si>
  <si>
    <t>Milicz</t>
  </si>
  <si>
    <t>Kolejowa 10, działka nr 19 AM 8 obręb Milicz</t>
  </si>
  <si>
    <t>Zbiornik retencyjno-rekreacyjny w Miliczu</t>
  </si>
  <si>
    <t>Fundacja Na Rzecz Ziemi Milickiej</t>
  </si>
  <si>
    <t>Kolejowa 10 56-300 Milicz, fundacja@ziemiamilicka.pl, tel. 784680067</t>
  </si>
  <si>
    <t xml:space="preserve">Łazy Małe </t>
  </si>
  <si>
    <t>Łazy Małe 9B, dz. nr 91</t>
  </si>
  <si>
    <t>Wyrobisko Łazy Małe 9B</t>
  </si>
  <si>
    <t>Osoba prywatna Hubert Kulej</t>
  </si>
  <si>
    <t>Łazy Wielkie 18B 56-321 Bukowice tel. 533680043, e-mail: Biuro@huberto.co</t>
  </si>
  <si>
    <t>Różana Dolina</t>
  </si>
  <si>
    <t>Rokitki</t>
  </si>
  <si>
    <t>dz. nr geod. 1194/273 i 1194/274, obręb Rokitki, gmina Chojnów</t>
  </si>
  <si>
    <t>Jezioro żwirownia Rokitki</t>
  </si>
  <si>
    <t>Hemar F.H. Kleczewska Helena, ul. Ołbińska 28, 50-237 Wrocław</t>
  </si>
  <si>
    <t>tel. 606-338-078</t>
  </si>
  <si>
    <t>https://psselegnica.pis.gov.pl/</t>
  </si>
  <si>
    <t>kujawsko-pomorskie</t>
  </si>
  <si>
    <t>Ośrodek Wczasowy STEPOL</t>
  </si>
  <si>
    <t>Bachotek</t>
  </si>
  <si>
    <t>Jezioro Bachotek</t>
  </si>
  <si>
    <t>PPUH STEPOL Stefan Knysak</t>
  </si>
  <si>
    <t>ul. Dmowskiego 34, 41-219 Sosnowiec e-mail:stepol@bachotek.pl</t>
  </si>
  <si>
    <t>www.bachotek.pl</t>
  </si>
  <si>
    <t>MWDK nad jeziorem Okonin - przed pomostem</t>
  </si>
  <si>
    <t>Okonin</t>
  </si>
  <si>
    <t>Okonin, gm. Ciechocin</t>
  </si>
  <si>
    <t>Jezioro Okonin</t>
  </si>
  <si>
    <t>Firma Reklama DIKI Dystrybucja Małgorzata Sumińska F.H.U.</t>
  </si>
  <si>
    <t>ul. Jastrębia 39 A, 87-10 Toruń</t>
  </si>
  <si>
    <t>www.pssegolubdobrzyn.pl;www.ciechocin.pl</t>
  </si>
  <si>
    <t>Plaża Rodzinna w Teodorowie, gm. Wielgie</t>
  </si>
  <si>
    <t>Teodorowo</t>
  </si>
  <si>
    <t>Teodorowo 19/12</t>
  </si>
  <si>
    <t>Jezioro Orłowskie</t>
  </si>
  <si>
    <t xml:space="preserve">KIM Kamil Kleczkowski </t>
  </si>
  <si>
    <t>Julkowo 6, 87-605 Tłuchowo, tel. 530386640; e-mail: teoplaza@wp.pl</t>
  </si>
  <si>
    <t>www.psselipno.pl</t>
  </si>
  <si>
    <t>Miejsce okazjonalnie wykorzystywne do kąpieli w Połajewie</t>
  </si>
  <si>
    <t>Połajewo</t>
  </si>
  <si>
    <t>Jezioro Gopło</t>
  </si>
  <si>
    <t>Miasto i Gmina w Piotrkowie Kujawskim ul. Kościelna 1</t>
  </si>
  <si>
    <t>tel.(54)2654180</t>
  </si>
  <si>
    <t>piotrkowkujawski.pl; psseradziejow.pl</t>
  </si>
  <si>
    <t>Miejsce okazjonalnie wykorzystywane do kąpieli "Plaża Orle"</t>
  </si>
  <si>
    <t>Orle</t>
  </si>
  <si>
    <t>Jezioro Głuszyńskie</t>
  </si>
  <si>
    <t>Gmina Topólka</t>
  </si>
  <si>
    <t>e-mail: sekretariat@topolka.pl; tel.(54)2869035</t>
  </si>
  <si>
    <t>psseradziejow.pl</t>
  </si>
  <si>
    <t>Plaża Lubcza</t>
  </si>
  <si>
    <t>Lubcza</t>
  </si>
  <si>
    <t>Lubcza, 89-422 Sypniewo</t>
  </si>
  <si>
    <t>Jezioro Koniczne</t>
  </si>
  <si>
    <t>Urząd Miejski Więcbork</t>
  </si>
  <si>
    <t>tel.(52)3897207</t>
  </si>
  <si>
    <t>www.wiecbork.pl</t>
  </si>
  <si>
    <t>Kęsowo</t>
  </si>
  <si>
    <t>Główna</t>
  </si>
  <si>
    <t>Jezioro Kęsowo</t>
  </si>
  <si>
    <t>Gmina Kęsowo</t>
  </si>
  <si>
    <t>ul. Główna 11, 89-506 Kęsowo</t>
  </si>
  <si>
    <t>www.kesowo.pl</t>
  </si>
  <si>
    <t>Żalno</t>
  </si>
  <si>
    <t>Szkolna</t>
  </si>
  <si>
    <t>Jezioro  Żalno</t>
  </si>
  <si>
    <t>Tuchółka</t>
  </si>
  <si>
    <t>Jezioro Tuchółka</t>
  </si>
  <si>
    <t>Miejsce okazjonalnie wykorzystywane do kąpieli w Smerzynie - plaża wschodnia</t>
  </si>
  <si>
    <t>Smerzyn</t>
  </si>
  <si>
    <t>Jezioro Smerzyńskie</t>
  </si>
  <si>
    <t>Chorągiew Kujawsko - Pomorska Związku Harcerstwa Polskiego Harcerski Ośrodek Wypoczynkowy w Smerzynie</t>
  </si>
  <si>
    <t>Smerzyn 62, 89-210 Łabiszyn, tel. 603043910, adres e mail: biuro@howsmerzyn.pl</t>
  </si>
  <si>
    <t>www.psseznin.pl</t>
  </si>
  <si>
    <t>Miejsce okazjonalnie wykorzystywane do kąpieli w Smerzynie - plaża północna</t>
  </si>
  <si>
    <t xml:space="preserve">Chorągiew Kujawsko - Pomorska Związku Harcerstwa Polskiego Hufiec Pałuki </t>
  </si>
  <si>
    <t>Smerzyn 62, 89-210 Łabiszyn, tel. 605201064, adres e mail: biuro@howsmerzyn.pl</t>
  </si>
  <si>
    <t>Miejsce okazjonalnie wykorzystywane do kąpieli w Wiktorowie - "Dziki Zachód Słońca"</t>
  </si>
  <si>
    <t>Wiktorowo</t>
  </si>
  <si>
    <t>Wiktorowo 22</t>
  </si>
  <si>
    <t>Jezioro Ostrowieckie</t>
  </si>
  <si>
    <t>Wiktorowo Sp. z o.o.</t>
  </si>
  <si>
    <t>Wiktorowo 22, 88-410 Gąsawa, tel.(52)3153930, adres e mail: bogdan@wiktorowo.com</t>
  </si>
  <si>
    <t>Miejsce okazjonalnie wykorzystywane do kąpieli w Wiktorowie - "Pełnia Księżyca"</t>
  </si>
  <si>
    <t>Miejsce okazjonalnie wykorzystywane do kąpieli Ośrodek Wypoczynkowy Przystań Wenecka</t>
  </si>
  <si>
    <t>Wenecja</t>
  </si>
  <si>
    <t>Wenecja 12</t>
  </si>
  <si>
    <t>Jezioro Weneckie</t>
  </si>
  <si>
    <t>Przystań Wenecka Sp. z o.o.</t>
  </si>
  <si>
    <t>Wenecja 12, 88-400 Żnin, tel.(52)3031110, adres e mail: biuro@przystanwenecka.pl</t>
  </si>
  <si>
    <t>Ośrodek Wypoczynkowy Zalesie</t>
  </si>
  <si>
    <t>Zalesie</t>
  </si>
  <si>
    <t>Zalesie gm.Chełmża</t>
  </si>
  <si>
    <t>Jezioro Chełmżyńskie</t>
  </si>
  <si>
    <t xml:space="preserve">HYPE EVENTS Wojciech Paliwoda </t>
  </si>
  <si>
    <t>ul. Lecha 14/22, 87-100 Toruń, tel:733997897, e-mail:wojciech.paliwoda@poczta.pl</t>
  </si>
  <si>
    <t>www.torun.psse.gov.pl</t>
  </si>
  <si>
    <t>lubelskie</t>
  </si>
  <si>
    <t>Zalew w Chodlu</t>
  </si>
  <si>
    <t>Chodel</t>
  </si>
  <si>
    <t>ul. Leśna</t>
  </si>
  <si>
    <t>Staw (rozlewiska rzeki Chodelki)</t>
  </si>
  <si>
    <t>Gmina Chodel;ul Partyzantow 24;24-350 Chodel</t>
  </si>
  <si>
    <t>81 827 73 10/sekretariat.chodel@eurzad.eu</t>
  </si>
  <si>
    <t>https://psseopolelubelskie.pis.gov.pl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</si>
  <si>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</si>
  <si>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</si>
  <si>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</si>
  <si>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</si>
  <si>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</si>
  <si>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biuro@ekofarmazelechow.pl; tel.728 834 900</t>
  </si>
  <si>
    <t>http://psseryki.nbip.pl</t>
  </si>
  <si>
    <t>EKO-FARMA Żelechów Kąpielisko "B"</t>
  </si>
  <si>
    <t>lubuskie</t>
  </si>
  <si>
    <t>ODS AWF w Chycinie</t>
  </si>
  <si>
    <t>Chycina</t>
  </si>
  <si>
    <t xml:space="preserve">Chycina dz. Nr 205 na wysokości dz. Nr 2023/2 </t>
  </si>
  <si>
    <t>Jezioro Chycińskie</t>
  </si>
  <si>
    <t>Akademia Wychowania Fizycznego im.Eugeniusza Piaseckiego w Poznaniu</t>
  </si>
  <si>
    <t>ul. Królowej Jadwigi 27/39, 61-871 Poznań, 95 743 55 53</t>
  </si>
  <si>
    <t>http://www.edu.wsse.gorzow.pl/miedzyrzecz/</t>
  </si>
  <si>
    <t>Folwark Amalia</t>
  </si>
  <si>
    <t>Lubikówko</t>
  </si>
  <si>
    <t>Lubikówko dz.nr 548/102</t>
  </si>
  <si>
    <t>Jezioro Lubikowskie</t>
  </si>
  <si>
    <t>P.U.H Amalia Marian Kulak</t>
  </si>
  <si>
    <t>Lubikówko 5</t>
  </si>
  <si>
    <t>ZHP Lubin Wygnańczyce</t>
  </si>
  <si>
    <t>Wygnańczyce</t>
  </si>
  <si>
    <t>Jezioro Dąbie</t>
  </si>
  <si>
    <t>ZHP Choragiew Dolnośląska</t>
  </si>
  <si>
    <t>ul. 1-go Maja 17a/5, 59-300 Lubin, tel. 768467711, 607266666</t>
  </si>
  <si>
    <t xml:space="preserve">http://www.edu.wsse.gorzow.pl/nowasol </t>
  </si>
  <si>
    <t>Lgiń Stanica Harcerska</t>
  </si>
  <si>
    <t>Lgiń</t>
  </si>
  <si>
    <t>Jezioro Lgińsko (Lgiń Duży)</t>
  </si>
  <si>
    <t>ZHP Choragiew Wielkopolska</t>
  </si>
  <si>
    <t>ul. sw. Marcin 80/82, 61-809 Poznań, Hufiec Wschowa, ul. Kościuszki, 67-400 Wschowa, tel. 531 665 007</t>
  </si>
  <si>
    <t>OW Wratislavia</t>
  </si>
  <si>
    <t>Radzyń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</si>
  <si>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</si>
  <si>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</si>
  <si>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</si>
  <si>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tel. 501 523 997</t>
  </si>
  <si>
    <t>Gościm "Gościraj"</t>
  </si>
  <si>
    <t>Gościm</t>
  </si>
  <si>
    <t>Gościm, 66-530 Drezdenko</t>
  </si>
  <si>
    <t>Jezioro Gostomie</t>
  </si>
  <si>
    <t>Spółdzielnia Mieszkaniowa "Osiedle Młodych" w Poznaniu, Os. Piastowskie 16, 61-148 Poznań</t>
  </si>
  <si>
    <t>618790411/gosciraj@osiedlemlodych.pl</t>
  </si>
  <si>
    <t>http://bip.wsse.gorzow.pl/pssedrezdenko/</t>
  </si>
  <si>
    <t>Osiek</t>
  </si>
  <si>
    <t>Osiek, 66-520 Dobiegniew</t>
  </si>
  <si>
    <t>Jezioro Osiek</t>
  </si>
  <si>
    <t>Gmina Dobiegniew</t>
  </si>
  <si>
    <t>Urząd Gminy Dobiegniew, ul. Dembowskiego 2, 66-520 Dobiegniew; tel. (95) 7611001; urzad@dobiegniew.pl</t>
  </si>
  <si>
    <t>Radęcin</t>
  </si>
  <si>
    <t>Radęcin, 66-520 Dobiegniew</t>
  </si>
  <si>
    <t>Jezioro Radęcino</t>
  </si>
  <si>
    <t>Jezioro Postomsko Wędrzyn</t>
  </si>
  <si>
    <t>Wędrzyn</t>
  </si>
  <si>
    <t>Wedrzyn 67 A, 69-211 Wędrzyn</t>
  </si>
  <si>
    <t>Jezioro Postomsko</t>
  </si>
  <si>
    <t>Fundacja Pięknolesie</t>
  </si>
  <si>
    <t>Fundacja Pięknolesie, Sieniawa Żarska 191, 68-213 Lipinki Łużyckie, tel. 48683742234, fundacjapieknolesie@gmail.com</t>
  </si>
  <si>
    <t>http://bip.wsse.gorzow.pl/pssesulecin/komunikaty-woda</t>
  </si>
  <si>
    <t>Woiński SPA</t>
  </si>
  <si>
    <t>Lubniewice</t>
  </si>
  <si>
    <t>Lubniewice, Ratuszowa 3</t>
  </si>
  <si>
    <t>Jezioro Lubiąż</t>
  </si>
  <si>
    <t>Hotel Woiński Spa, Lubniewice</t>
  </si>
  <si>
    <t>Ratuszowa 3, 69-210 Lubniewice, tel. 95 755 75 55, rezerwacja@woinskispa.pl</t>
  </si>
  <si>
    <t>OW Magic Camping</t>
  </si>
  <si>
    <t>OW Magic Camping, ul. Leśna 1, 69-210 Lubniewice</t>
  </si>
  <si>
    <t>Multi Forest, inż. Robert Gruszka</t>
  </si>
  <si>
    <t>Czarnów, ul. Kopernika 11, 69-113 Górzyca, tel. +48 608 577 446, e-mail: info@magiccamping.pl</t>
  </si>
  <si>
    <t>ZHP Hufiec Piaseczno</t>
  </si>
  <si>
    <t>Działka nr 1 na wysokości działki ew. nr 5584, obręb Jarnatów, gmina Lubniewice</t>
  </si>
  <si>
    <t>Chorągiew Stołeczna ZHP - Hufiec Żoliborz, ul. Piaskowa 4, 01-067 Warszawa</t>
  </si>
  <si>
    <t>Radca Prawny Łukasz Jędruszuk, Kancelaria Ars Legis, ul. Słonimskiego 7 lok. 203, 00-195 Warszawa, tel. +48 606 142 932, e-mail: lukasz.jedruszuk@arslegis.waw.pl</t>
  </si>
  <si>
    <t>Niesulice</t>
  </si>
  <si>
    <t>Baza Obozowa "ZHP Świdnica" w Niesulicach</t>
  </si>
  <si>
    <t>Jezioro Niesłysz</t>
  </si>
  <si>
    <t>Chorągiew Dolnośląska ZHP Komenda Hufca Świdnica im.Szarych Szeregów, ul. Lelewela 18, 58-100 Świdnica</t>
  </si>
  <si>
    <t>tel.748520179</t>
  </si>
  <si>
    <t>http://bip.wsse.gorzow.pl/psseswiebodzin/komunikaty-ogloszenia-stanowiska-i-oceny/miejsca-wykorzystywane-do-kapieli/120-komunikaty-ogloszenia-stanowiska-i-oceny/miejsca-wykorzystywane-do-kapieli?layout=blog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</si>
  <si>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</si>
  <si>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</si>
  <si>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</si>
  <si>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</si>
  <si>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tel.713210134</t>
  </si>
  <si>
    <t>Małomice</t>
  </si>
  <si>
    <t>ul. Marii Curie Skłodowskiej, 67-320 Małomice</t>
  </si>
  <si>
    <t>Zbiornik wodny Małomice</t>
  </si>
  <si>
    <t>Urząd Gminy w Małomicach, Pl. Konstytucji 3 Maja 1, 67-320 Małomice</t>
  </si>
  <si>
    <t>68 37690 27/urzad@malomice.pl</t>
  </si>
  <si>
    <t>Wyrobisko</t>
  </si>
  <si>
    <t>Karnin</t>
  </si>
  <si>
    <t>Karnin, działka nr 166/5</t>
  </si>
  <si>
    <t>Wyrobisko pożwirowe w Karninie-strona prawa</t>
  </si>
  <si>
    <t>ZHU Romulus Ratownictwo wodne Romuald Kowalski</t>
  </si>
  <si>
    <t xml:space="preserve">Świerczewo 26, 72-200 Nowogard </t>
  </si>
  <si>
    <t>http://wsse.gorzow.pl/bip/komunikaty-ogloszenia-stanowiska-i-oceny/jakosc-wody-w-kapieliskach-i-miejscach-wyznaczonych-do-kapieli-w-wojewodztwie-lubuskim/jakosc-wody-2020</t>
  </si>
  <si>
    <t>Wyrobisko pożwirowe w Karninie-strona lewa</t>
  </si>
  <si>
    <t>Zalew Świdnicki</t>
  </si>
  <si>
    <t>Świdnica</t>
  </si>
  <si>
    <t>Sportowa, Świdnica</t>
  </si>
  <si>
    <t>Sztuczny zbiornik wodny - Zalew Świdnicki</t>
  </si>
  <si>
    <t>Gminny Ośrodek Sporu i Rekreacji w Świdnicy</t>
  </si>
  <si>
    <t>ul. Ogrodowa 36a, 66-008 Świdnica, nr tel. 68 327 33 65, gosir@swidnica.zgora.pl</t>
  </si>
  <si>
    <t>http://www.edu.wsse.gorzow.pl/zielonagora/</t>
  </si>
  <si>
    <t>łódzkie</t>
  </si>
  <si>
    <t>Zalew Opoczno I</t>
  </si>
  <si>
    <t>Opoczno</t>
  </si>
  <si>
    <t>ul.Kazimierza Bończy-Załęskiego</t>
  </si>
  <si>
    <t>Zalew Opoczno</t>
  </si>
  <si>
    <t>Kryta Pływalnia "Opoczyńska Fala" 26-300 Opoczno ul Biernackiego 4A</t>
  </si>
  <si>
    <t>44/7361131;opoczyńskafala@o2.pl</t>
  </si>
  <si>
    <t>www.psse.opoczno.pl</t>
  </si>
  <si>
    <t>Zalew Drzewicki</t>
  </si>
  <si>
    <t>Drzewica</t>
  </si>
  <si>
    <t>ul. Zdrojowa 4</t>
  </si>
  <si>
    <t>Ośrodek Sportu i Rekreacji Przemysław Kmita, Brzustowiec 156, 26-340 Drzewica</t>
  </si>
  <si>
    <t>501104163 / przemyslaw.kmita@gmail.com</t>
  </si>
  <si>
    <t>Bobrowniki - rzeka Warta</t>
  </si>
  <si>
    <t>Bobrowniki</t>
  </si>
  <si>
    <t>Związek Harcerstwa Rzeczypospolitej Kluczborski Hufiec Harcerzy PŁOMIEŃ Gotartów 59/1, 46-211 Kujakowice Górne</t>
  </si>
  <si>
    <t>tel. 730675572</t>
  </si>
  <si>
    <t>www.psse.pajeczno.com</t>
  </si>
  <si>
    <t>Sztuczny zbiornik wodny Zakrzówek Szlachecki</t>
  </si>
  <si>
    <t>Zakrzówek Szlachecki</t>
  </si>
  <si>
    <t>Zbiornik retencyjny przy rzece Warcie</t>
  </si>
  <si>
    <t>Gmina Ładzice</t>
  </si>
  <si>
    <t>ul. Wyzwolenia 36, 97-561 Ładzice;tel.(44)6840820;e-mail:ladzice@ladzice.gminyrp.pl</t>
  </si>
  <si>
    <t>www.psse.radomsko.pl</t>
  </si>
  <si>
    <t>Starówka 1</t>
  </si>
  <si>
    <t>Ozorków</t>
  </si>
  <si>
    <t>ul. Wiejska</t>
  </si>
  <si>
    <t>Rzeka Starówka</t>
  </si>
  <si>
    <t>Centrum Sportu i Rekreacji " Wodnik"</t>
  </si>
  <si>
    <t>CSiR " Wodnik" Ozorków, ul. Lotnicza 1A; tel. (42) 7103151; e-mail: mkpwodnik@interia.pl</t>
  </si>
  <si>
    <t>www.pis.lodz.pl/zgierz</t>
  </si>
  <si>
    <t>Starówka 2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</si>
  <si>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</si>
  <si>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</si>
  <si>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</si>
  <si>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</si>
  <si>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</si>
  <si>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</si>
  <si>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14 615 27 00</t>
  </si>
  <si>
    <t>https://pssebochnia.wsse.krakow.pl/</t>
  </si>
  <si>
    <t>CHORWACJA</t>
  </si>
  <si>
    <t>Jurków</t>
  </si>
  <si>
    <t>Wyrobisko -żwirownia</t>
  </si>
  <si>
    <t>Firma Usługowo -Handlowa "Rabek" Jurków 53B</t>
  </si>
  <si>
    <t>pssebrzesko.wsse.krakow.pl; kąpieliskochorwacja.pl</t>
  </si>
  <si>
    <t>Jezioro Czorsztyńsko - Niedzickie Kąpielisko "Zamajerz"- Niedzica</t>
  </si>
  <si>
    <t>Niedzica-Zamek</t>
  </si>
  <si>
    <t>Niedzica-Zamek Przystań Zamajerz</t>
  </si>
  <si>
    <t>F.H.U. "Gotele" s.c. Ewa i Marek Stochmal 34-450 Krościenko, Hałuszowa 29a</t>
  </si>
  <si>
    <t>https://pssenowytarg.wsse.krakow.pl/</t>
  </si>
  <si>
    <t>Jezioro Czorsztyńsko - Niedzickie- Przystań Żeglarska YKP Nowy Targ w Mizernej</t>
  </si>
  <si>
    <t>Kąpelisko Vito</t>
  </si>
  <si>
    <t>Czorsztyn-Niedzica, dz. Ewid. Nr 569/5</t>
  </si>
  <si>
    <t>Auto Wito Tawerna Vito, Witold Żytkowicz</t>
  </si>
  <si>
    <t>Zabierzów Bocheński</t>
  </si>
  <si>
    <t>Bobrowe Rozlewisko I</t>
  </si>
  <si>
    <t>Zabierzów Bocheński 570</t>
  </si>
  <si>
    <t>Sport Camp Niepołomice Sp. z o. o. z Zakrzowcu</t>
  </si>
  <si>
    <t>lowisko@lowisko-niepolomice.pl; tel. 602-272-080</t>
  </si>
  <si>
    <t>https://pssewieliczka.wsse.krakow.pl/</t>
  </si>
  <si>
    <t>Bobrowe Rozlewisko II</t>
  </si>
  <si>
    <t>Podlesie Dębowe</t>
  </si>
  <si>
    <t>Podlesie Dębowe, gm. Żabno</t>
  </si>
  <si>
    <t>Wyrobisko pożwirowe Podlesie Dębowe, gm. Żabno</t>
  </si>
  <si>
    <t>MLEKSPOL Sp. z o. o., ul. Hodowlana 7, 33-100 Tarnów</t>
  </si>
  <si>
    <t>pssetarnow.wsse.krakow.pl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</si>
  <si>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</si>
  <si>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</si>
  <si>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</si>
  <si>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</si>
  <si>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</si>
  <si>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</si>
  <si>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 xml:space="preserve">08-400 Garwolin, ul. Jagodzińska 4 / tel. 513 159 585 / e-mail: zosiameloyan@wp.pl </t>
  </si>
  <si>
    <t xml:space="preserve">http://garwolin.psse.waw.pl/oddzial-nadzoru-5516/sekcja-higieny-komunalnej/oceny-jakosci-wody/kapieliska-i-miejsca-wykorzystywane-do-kapieli </t>
  </si>
  <si>
    <t>działka Nr 1671 oraz działki o numerze 1713 i 1633/4 Rębków</t>
  </si>
  <si>
    <t>Rodzinny Park Rozrywki Wodna Kraina</t>
  </si>
  <si>
    <t>Wilga</t>
  </si>
  <si>
    <t>Stawowa 9, nr działki ewidencyjnej: 1213/1, 1195</t>
  </si>
  <si>
    <t>Staw</t>
  </si>
  <si>
    <t>Goliszewski Andrzej Centrum Rekreacyjno-Rozrywkowe "Mega Music"</t>
  </si>
  <si>
    <t>08-470 Wilga, ul.Stawowa 9 / tel. (025) 685 35 92 / e-mail: crr@megamusic.com.pl</t>
  </si>
  <si>
    <t>http://garwolin.psse.waw.pl/oddzial-nadzoru-5516/sekcja-higieny-komunalnej/oceny-jakosci-wody/kapieliska-i-miejsca-wykorzystywane-do-kapieli</t>
  </si>
  <si>
    <t>Rodzinny Park Rozrywki Wodna Kraina 2</t>
  </si>
  <si>
    <t>Krypianka  I</t>
  </si>
  <si>
    <t>Garbatka-Letnisko</t>
  </si>
  <si>
    <t>Garbatka-Letnisko ul. Spacerowa</t>
  </si>
  <si>
    <t>Rzeka Brzeźniczka</t>
  </si>
  <si>
    <t>26-930 Garbatka-Letnisko ul. Skrzyńskich 1</t>
  </si>
  <si>
    <t xml:space="preserve">(48)621 01 54, e-mail urząd@garbatkaletnisko.pl  </t>
  </si>
  <si>
    <t xml:space="preserve">http://kozienice.psse.waw.pl/  </t>
  </si>
  <si>
    <t>Krypianka  II</t>
  </si>
  <si>
    <t>Wieliszew, ul.600-lecia</t>
  </si>
  <si>
    <t>Wieliszew</t>
  </si>
  <si>
    <t>ul. 600-lecia</t>
  </si>
  <si>
    <t>Zalew Zegrzyński</t>
  </si>
  <si>
    <t>Urząd Gminy Wieliszew</t>
  </si>
  <si>
    <t>Urząd Gminy Wieliszew Adres: Modlińska 1, 05-135 Wieliszew; tel.22 782-20-22;sekretariat@wieliszew.pl
Telefon:22 782 27 32</t>
  </si>
  <si>
    <t>www.legionowo.psse.waw.pl</t>
  </si>
  <si>
    <t>Towarzystwo Budownictwa Społecznego "Wieliszew" Sp. zo.o.</t>
  </si>
  <si>
    <t>Urząd Gminy Wieliszew Adres: Al. Solidarności 70, 05-135 Wieliszew; tel.(22) 782 24 22; biuro@tbswieliszew.pl
Telefon:22 782 27 32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</si>
  <si>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</si>
  <si>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</si>
  <si>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</si>
  <si>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</si>
  <si>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</si>
  <si>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(25) 757-66-18</t>
  </si>
  <si>
    <t>http://minsk.psse.waw.pl/</t>
  </si>
  <si>
    <t>Miejsce Okazjonalnie Wykorzystywane do Kąpieli przy Ośrodku Wypoczynkowym "Marysieńka"</t>
  </si>
  <si>
    <t>Przysucha</t>
  </si>
  <si>
    <t>Przysucha ul. Topornia 23</t>
  </si>
  <si>
    <t>Rzeka Radomka</t>
  </si>
  <si>
    <t>Ośrodek Wypoczynkowy Marysieńka s.c. Gasek Lucyna, Tomasz, Karol; 26-400 Przysucha ul. Topornia 23</t>
  </si>
  <si>
    <t>http://przysucha.psse.waw.pl/</t>
  </si>
  <si>
    <t>Miejsce Okazjonalnie Wykorzystywane do Kąpieli przy Ośrodku Wypoczynkowym "Krokodyl u Jana"</t>
  </si>
  <si>
    <t>Przysucha, ul. Topornia 21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</si>
  <si>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</si>
  <si>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</si>
  <si>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</si>
  <si>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</si>
  <si>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</si>
  <si>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</si>
  <si>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</si>
  <si>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 xml:space="preserve">www.sierpc.psse.waw.pl </t>
  </si>
  <si>
    <t>MOWdK „Zajazd Przystań Bożena Kuźniewska”</t>
  </si>
  <si>
    <t>09-227 Szczutowo; ul. 3-go Maja 65</t>
  </si>
  <si>
    <t>Zajazd Przystań Bożena Kuźniewska</t>
  </si>
  <si>
    <t xml:space="preserve">www.sierpc.psse.waw.pl  </t>
  </si>
  <si>
    <t xml:space="preserve">Plaża Miejska Nr- I </t>
  </si>
  <si>
    <t>Sochaczew</t>
  </si>
  <si>
    <t>Moniuszki 11</t>
  </si>
  <si>
    <t>Rzeka Bzura</t>
  </si>
  <si>
    <t>Miejski Ośrodek Sportu i Rekreacji w Sochaczewie</t>
  </si>
  <si>
    <t xml:space="preserve">96-500 Sochaczew, ul. Olimpijska 3; 46 8627759; mosir@mosir.sochaczew.pl </t>
  </si>
  <si>
    <t xml:space="preserve">www.sochaczew.psse.waw.pl </t>
  </si>
  <si>
    <t>PlażaMiejska Nr - II</t>
  </si>
  <si>
    <t>96-500 Sochaczew, ul. Olimpijska 3; 46 8627759;mosir@mosir.sochaczew.pl</t>
  </si>
  <si>
    <t xml:space="preserve">Plaża Miejska Nr- III </t>
  </si>
  <si>
    <t xml:space="preserve">Wydmusy </t>
  </si>
  <si>
    <t>Zbiornik wodny "Wykrot"</t>
  </si>
  <si>
    <t>Wydmusy gm. Myszyniec</t>
  </si>
  <si>
    <t>Gmina Myszyniec</t>
  </si>
  <si>
    <t>Gmina Myszyniec, Plac Wolności 60, 07-430 Myszyniec 29/7721141</t>
  </si>
  <si>
    <t>www.ostroleka.psse.waw.pl</t>
  </si>
  <si>
    <t>opolskie</t>
  </si>
  <si>
    <t>Sielska Woda I</t>
  </si>
  <si>
    <t>Sielska Woda</t>
  </si>
  <si>
    <t>ul.Sumowa 1</t>
  </si>
  <si>
    <t>Sztuczny staw - brak nazwy</t>
  </si>
  <si>
    <t>Dorota Tomków, Sielska Woda ul. Sumowa 1, 49-313 Lubsza</t>
  </si>
  <si>
    <t>tel. 506054118; sielska@woda-jesiotr.pl</t>
  </si>
  <si>
    <t>http://pssebrzeg.pol.pl/komunikaty-o-stanie-kapielisk/</t>
  </si>
  <si>
    <t>Sielska Woda II</t>
  </si>
  <si>
    <t>Ośrodek Rekreacyjno - Wypoczynkowy "Makadam"</t>
  </si>
  <si>
    <t>Dębowa</t>
  </si>
  <si>
    <t>ul. Spacerowa 21, 47-208 Reńska Wieś</t>
  </si>
  <si>
    <t>Zakład Usługowo - Produkcyjny Zbigniew Plęs</t>
  </si>
  <si>
    <t>www.sanepid.k-k.pl</t>
  </si>
  <si>
    <t>Jezioro Srebrne</t>
  </si>
  <si>
    <t>Januszkowice</t>
  </si>
  <si>
    <t>Lesiany 2,47-330 Januszkowice</t>
  </si>
  <si>
    <t>STER2, ul.Lesiany 2, 47-330 Januszkowice</t>
  </si>
  <si>
    <t>http://pssekrapkowice.pis.gov.pl</t>
  </si>
  <si>
    <t>podkarpackie</t>
  </si>
  <si>
    <t>Zielona Plaża</t>
  </si>
  <si>
    <t>Zawóz</t>
  </si>
  <si>
    <t>Jezioro solińskie</t>
  </si>
  <si>
    <t>GOKSiT</t>
  </si>
  <si>
    <t>www.goksolina.pl</t>
  </si>
  <si>
    <t>Zalew Wilcza Wola</t>
  </si>
  <si>
    <t>Wilcza Wola</t>
  </si>
  <si>
    <t>dz. Nr 5863/2 Wilcza Wola</t>
  </si>
  <si>
    <t>Zbiornik wodny "MAZIARNIA" w Wilczej Woli</t>
  </si>
  <si>
    <t>Gmina Dzikowiec</t>
  </si>
  <si>
    <t>17 744 21 09</t>
  </si>
  <si>
    <t>www.gminadzikowiec.pl</t>
  </si>
  <si>
    <t xml:space="preserve">Wędrowiec  </t>
  </si>
  <si>
    <t>Nowe Sioło</t>
  </si>
  <si>
    <t>Rzeka Brusienka</t>
  </si>
  <si>
    <t>Zakład Obsługi Gminy Cieszanów</t>
  </si>
  <si>
    <t>ul. Kościuszki 6, 37-611 Cieszanów, tel:(16)6311092, e-mail:zogcieszanow@op.pl</t>
  </si>
  <si>
    <t>http://www.psse.elubaczow.pl/index.php/oddzialnadzorusanitarnego/sekcjahigienykomunalnej</t>
  </si>
  <si>
    <t>Wędrowiec II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</si>
  <si>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</si>
  <si>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</si>
  <si>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</si>
  <si>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</si>
  <si>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</si>
  <si>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www.swilcza.i-gmina.pl</t>
  </si>
  <si>
    <t>ZALEW I</t>
  </si>
  <si>
    <t>Zaklików</t>
  </si>
  <si>
    <t>ul. Nadbrzeżna</t>
  </si>
  <si>
    <t>Rzeka Sanna</t>
  </si>
  <si>
    <t>Gmina Zaklików</t>
  </si>
  <si>
    <t>37-470 Zaklików ul. Zachodnia 15 / 15 873-84 -05 / sekretariat@zaklikow.pl</t>
  </si>
  <si>
    <t>www.psse-stalowawola.pl</t>
  </si>
  <si>
    <t>ZALEW II</t>
  </si>
  <si>
    <t>RYBAKÓWKA I</t>
  </si>
  <si>
    <t>Kłyżów</t>
  </si>
  <si>
    <t>ul. Błońskiej 40</t>
  </si>
  <si>
    <t>Staw rybny</t>
  </si>
  <si>
    <t>Elżbieta Ślusarczyk</t>
  </si>
  <si>
    <t>Kłyżów ul. Błońska 40, 37-403 Pysznica</t>
  </si>
  <si>
    <t>RYBAKÓWKA II</t>
  </si>
  <si>
    <t>podlaskie</t>
  </si>
  <si>
    <t>Albatros/PROSERWY</t>
  </si>
  <si>
    <t xml:space="preserve">Serwy </t>
  </si>
  <si>
    <t>Serwy 18</t>
  </si>
  <si>
    <t>Jezioro Serwy</t>
  </si>
  <si>
    <t>Przedsiębiorstwo Usługowo- Handlowe „PRO” Włodzimierz Ciesłowski, ul. Św. Rocha 11/1 lok 403, 15-879 Białystok</t>
  </si>
  <si>
    <t>www.wsse.bialystok.pl</t>
  </si>
  <si>
    <t>Miejskie Rajgród "Góra Zamkowa"</t>
  </si>
  <si>
    <t>Rajgród</t>
  </si>
  <si>
    <t>ul. Szkolna b/n</t>
  </si>
  <si>
    <t>Jezioro Rajgrodzkie</t>
  </si>
  <si>
    <t>Urząd Miejski Rajgród, ul. Warszawska 32</t>
  </si>
  <si>
    <t>86 272 19 40</t>
  </si>
  <si>
    <t>WOPR</t>
  </si>
  <si>
    <t>Tama</t>
  </si>
  <si>
    <t xml:space="preserve">Tama </t>
  </si>
  <si>
    <t>Białostockie Wodne Ochotnicze Pogotowie Ratunkowe, ul. Włókiennicza 4, 15-465 Białystok</t>
  </si>
  <si>
    <t>tel. 604 278 593; email: a.wasiluk@wopr-podlaskie.pl</t>
  </si>
  <si>
    <t xml:space="preserve">www.wsse.bialystok.pl </t>
  </si>
  <si>
    <t>Miejsce okazjonalnie wykorzystywane do kąpieli Dmitrowo</t>
  </si>
  <si>
    <t>Sumowo</t>
  </si>
  <si>
    <t>Sumowo, nr działki 171</t>
  </si>
  <si>
    <t>Jezioro Dmitrowo</t>
  </si>
  <si>
    <t>ZPH Jerzy Sewastynowic, Posejnele 22, 16-506 Giby</t>
  </si>
  <si>
    <t>tel. 604 108 111; tel. 604 190 169</t>
  </si>
  <si>
    <t>Miejsce okazjonalnie wykorzystywane do kąpieli Pomorze</t>
  </si>
  <si>
    <t>Posejnele</t>
  </si>
  <si>
    <t>Posejnele, nr działki 464</t>
  </si>
  <si>
    <t>Jezioro Pomorze</t>
  </si>
  <si>
    <t>Okręg Mazowiecki ZHR, ul. Ursynowska 36/38, 02-605 Warszawa (Krzysztof Ołdakowski)</t>
  </si>
  <si>
    <t xml:space="preserve">tel. 668 040 040; email: 15mdh@zhr.pl </t>
  </si>
  <si>
    <t>Miejsce okazjonalnie wykorzystywane  do kąpieli na rzece Narew w mieście  Łomża</t>
  </si>
  <si>
    <t>Łomża</t>
  </si>
  <si>
    <t xml:space="preserve">ul. Sikorskiego (przy moście "Hubala"-działka nr 12236/10) </t>
  </si>
  <si>
    <t>Rzeka Narew</t>
  </si>
  <si>
    <t xml:space="preserve">Okręgowe Wodne Ochotnicze Pogotowie Ratunkowe, ul. Zjazd 16 </t>
  </si>
  <si>
    <t>662 014 662</t>
  </si>
  <si>
    <t>pomorskie</t>
  </si>
  <si>
    <t>Obóz Toruńskiego Hufca Harcerek i Zuchów "Katarzynki"</t>
  </si>
  <si>
    <t>działka ewidencyjna numer 5006, jezioro Bardze - działka numer 605 obręb Polnica</t>
  </si>
  <si>
    <t>Jezioro Bardze, 77-323 Polnica</t>
  </si>
  <si>
    <t>Jezioro Bardze</t>
  </si>
  <si>
    <t>Okręg Kujawsko - Pomorski Związku Harcerstwa Rzeczpospolitej</t>
  </si>
  <si>
    <t>ul. Terasy 2, 85-053 Bydgoszcz</t>
  </si>
  <si>
    <t>Miejsce jest tylko dla obozu, brak komunikatu o jakości wody na stronie internetowej</t>
  </si>
  <si>
    <t>CKiS ul. Dworcowa</t>
  </si>
  <si>
    <t>Pruszcz Gdański</t>
  </si>
  <si>
    <t>Dworcowa</t>
  </si>
  <si>
    <t>Rzeka Radunia</t>
  </si>
  <si>
    <t>Centrum Kultury i Sportu w Pruszczu Gdańskim, ul. Fryderyka Chopina 34, 83 - 000 Pruszcz Gdański</t>
  </si>
  <si>
    <t>586823571 ckis@pruszcz-gdanski.pl</t>
  </si>
  <si>
    <t>www.psse.gdanski.pl</t>
  </si>
  <si>
    <t>Nad jeziorem Wdzydze przy OW “ Largo”</t>
  </si>
  <si>
    <t>Borsk</t>
  </si>
  <si>
    <t>Przy Ośrodku Wypoczynkowym "Largo" nad  j. Wdzydze</t>
  </si>
  <si>
    <t>Jezioro Wdzydze</t>
  </si>
  <si>
    <t>Dzierż: LARGO Sp. z o.o. ul. Chwaszczyńska 66, 81-571 Gdynia</t>
  </si>
  <si>
    <t>https://www.psse.kna.pl/kapieliska-i-baseny/</t>
  </si>
  <si>
    <t>Nad jeziorem Wdzydze przy Campingu "Półwysep Lipa" w miejscowości Wdzydze Tucholskie - Lipa 2</t>
  </si>
  <si>
    <t>Lipa</t>
  </si>
  <si>
    <t>nad Jeziorem Wdzydze przy Campingu "Półwysep Lipa"</t>
  </si>
  <si>
    <t>"MAKNITT- TUR” Sp z o.o. ul. Dąbrowska 5, 83-441 Wiele</t>
  </si>
  <si>
    <t>Nad jeziorem Wielewskim przy O.W. Beavet Tourist S.C.</t>
  </si>
  <si>
    <t>Rogalewo</t>
  </si>
  <si>
    <t>Przy OW BEAVER- Tourist s.c. nad j. Wielewskim</t>
  </si>
  <si>
    <t>Jezioro Wielewskie</t>
  </si>
  <si>
    <t>Zarządca: BEAVER – Tourist s. c. 83-441 Karsin, Rogalewo 1</t>
  </si>
  <si>
    <t xml:space="preserve">Przy OW "eFKa" Wiele nad jeziorem Wielewskim </t>
  </si>
  <si>
    <t>Wiele - Piątkowo</t>
  </si>
  <si>
    <t>eFKa Firma Rodzinna Maria Florek 83-441 Wiele Piątkowo 2</t>
  </si>
  <si>
    <t>Miejsce okazjonalnie wykorzystywane do kąpieli Struga</t>
  </si>
  <si>
    <t>Struga</t>
  </si>
  <si>
    <t>Nad jeziorem Wielkie w Strudze</t>
  </si>
  <si>
    <t>Jezioro Wielkie</t>
  </si>
  <si>
    <t>Gminny Ośrodek Kultury, Sportu i Turystyki w Starej Kiszewie</t>
  </si>
  <si>
    <t>Dzierż: Borsk Turist Sp. z o.o. Czarnowodzianka 2, 83-442 Karsin</t>
  </si>
  <si>
    <t>Na terenie Hotelu Gołuń nad jeziorem Gołuń</t>
  </si>
  <si>
    <t>Gołuń</t>
  </si>
  <si>
    <t>Nad jeziorem Gołuń</t>
  </si>
  <si>
    <t>Jezioro Gołuń</t>
  </si>
  <si>
    <t>Przedsiębiorstwo Handlowo - Usługowe A&amp;J Hotel Gołuń Janina Czeropska</t>
  </si>
  <si>
    <t>Przy Kompleksie Wypoczynkowym Szarlota nad jeziorem Osuszyno</t>
  </si>
  <si>
    <t>Szarlota</t>
  </si>
  <si>
    <t xml:space="preserve">Nad jeziorem Osuszyna </t>
  </si>
  <si>
    <t>Jezioro Osuszyno</t>
  </si>
  <si>
    <t>Kompleks Wypoczynkowy Szarlota Sp. z o.o.</t>
  </si>
  <si>
    <t>Nad jeziorem Gołuń nieopodal miejscowości Wdzydze Kiszewskie</t>
  </si>
  <si>
    <t>Wdzydze Kliszewskie</t>
  </si>
  <si>
    <t>Okręg Pomorski ZHR</t>
  </si>
  <si>
    <t>MOWDK j.Kamień I</t>
  </si>
  <si>
    <t>Gardeja</t>
  </si>
  <si>
    <t>ul.Sportowa</t>
  </si>
  <si>
    <t>Jezioro Kamień</t>
  </si>
  <si>
    <t>Gmina Gardeja</t>
  </si>
  <si>
    <t>ul.Kwidzyńska 27, 82-500 Gardeja;tel.55 262 40 50</t>
  </si>
  <si>
    <t>http://pssekwidzyn.pl/</t>
  </si>
  <si>
    <t xml:space="preserve">MOWDK Julianowo j.Dzierzgońskie </t>
  </si>
  <si>
    <t>Julianowo</t>
  </si>
  <si>
    <t>jezioro Dzierzgoń</t>
  </si>
  <si>
    <t>Prabuckie Centrum Kultury i Sportu,ul.Łąkowa 22, 82-550 Prabuty</t>
  </si>
  <si>
    <t>tel.884986100;e-mail: j.mosakowska@pckis.pl</t>
  </si>
  <si>
    <t>Jezioro Gnojewskie</t>
  </si>
  <si>
    <t>Gnojewo</t>
  </si>
  <si>
    <t>Gnojewo 11 działka 204</t>
  </si>
  <si>
    <t>Jeziorna Osada SAC</t>
  </si>
  <si>
    <t>Gnojewo 11  82-213 Miłoradz</t>
  </si>
  <si>
    <t>https://pl-pl.facebook.com/Jeziorna-Osada-SAC-100112573473898/</t>
  </si>
  <si>
    <t>Piaski</t>
  </si>
  <si>
    <t>Krynica Morska</t>
  </si>
  <si>
    <t>zejście nr 5</t>
  </si>
  <si>
    <t>Zatoka Gdańska</t>
  </si>
  <si>
    <t>Knedler Sp. z o.o.</t>
  </si>
  <si>
    <t>ul. Rybacka 39a, Jantar, 82-103 Stegna; e-mail: knedler@me.com</t>
  </si>
  <si>
    <t>https://pssendg.pis.gov.pl</t>
  </si>
  <si>
    <t>20m od zejścia nr 5</t>
  </si>
  <si>
    <t>Przebrno</t>
  </si>
  <si>
    <t>Zejście nr 35</t>
  </si>
  <si>
    <t>ZHP Chorągiew Kielecka, Hufiec Sandomierz</t>
  </si>
  <si>
    <t>ul. Puławiaków 2, 27-600 Sandomierz</t>
  </si>
  <si>
    <t>Kociewiak</t>
  </si>
  <si>
    <t>Wycinki</t>
  </si>
  <si>
    <t>Wycinki nr działki 760</t>
  </si>
  <si>
    <t>Jezioro Kałębie</t>
  </si>
  <si>
    <t>"Kociewiak" Urszula Olcen</t>
  </si>
  <si>
    <t>83-200 Starogard Gdański; ul. Zachodnia 22 A; tel. 606 762 155; kociewiak.wycinki@gmail.com</t>
  </si>
  <si>
    <t>http://psse-starogard.pl/</t>
  </si>
  <si>
    <t>Kąpielisko harcerskiej Bazy Obozowej w Skrzyni</t>
  </si>
  <si>
    <t>Skrzynia</t>
  </si>
  <si>
    <t>Skrzynia dz. nr 107, 83-221 Osiek</t>
  </si>
  <si>
    <t>Jezioro Słone</t>
  </si>
  <si>
    <t>Fundacja Rozwoju ZHP Chorągwi Gdańskiej</t>
  </si>
  <si>
    <t xml:space="preserve">83-200 Starogard Gdański; ul. Hallera 19B; maciej.bryja@zhp.net.pl, </t>
  </si>
  <si>
    <t>https://zhp.starogard.pl/</t>
  </si>
  <si>
    <t>Jezioro Czarne</t>
  </si>
  <si>
    <t>Potęgowo</t>
  </si>
  <si>
    <t>Potęgowo, dz. Nr 33, obręb Niepoczołowice</t>
  </si>
  <si>
    <t>Związek Harcerstwa Polskiego, Chorągiew Gdańska, Hufiec ZHP Rumia im. I Brygady Pancernej Wojska Polskiego</t>
  </si>
  <si>
    <t>ul. Włókiennicza 14a, 84-230 Rumia/512008188/rumia@zhp.pl</t>
  </si>
  <si>
    <t>śląskie</t>
  </si>
  <si>
    <t>Wodnik</t>
  </si>
  <si>
    <t>Kuźnia Raciborska</t>
  </si>
  <si>
    <t>Brzozowa 37</t>
  </si>
  <si>
    <t>Staw Wodnik</t>
  </si>
  <si>
    <t>Miejski Osrodek Kultury, Sportu i Rekreacji w Kuźni Raciborskiej</t>
  </si>
  <si>
    <t>telefon 324191407;880456548;sekretariat@kuzniakultury.pl</t>
  </si>
  <si>
    <t>http://www.facebook.com/kuzniakultury</t>
  </si>
  <si>
    <t>MACARENA</t>
  </si>
  <si>
    <t>Olza</t>
  </si>
  <si>
    <t>Wiejska 49a</t>
  </si>
  <si>
    <t>Brak nazwy</t>
  </si>
  <si>
    <t>Firma Handlowo-Usługowa Krótki Bogusław</t>
  </si>
  <si>
    <t>www.campingeuropa.pl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</si>
  <si>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</si>
  <si>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</si>
  <si>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</si>
  <si>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</si>
  <si>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</si>
  <si>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http://www.higienawody.wsse.katowice.pl/</t>
  </si>
  <si>
    <t>Brzozowica I</t>
  </si>
  <si>
    <t>Będzin</t>
  </si>
  <si>
    <t>ul.Brzozowicka nr działki 83 k.m. 18</t>
  </si>
  <si>
    <t>Rzeka Czarna Przemsza</t>
  </si>
  <si>
    <t>Ośrodek Sportu i Rekreacji w Będzinie</t>
  </si>
  <si>
    <t>ul.Sportowa 4 tel. (32) 267-30-07</t>
  </si>
  <si>
    <t>Brzozowica II</t>
  </si>
  <si>
    <t>Dolina Trzech Stawów - Staw nr 4 -plaża północna</t>
  </si>
  <si>
    <t>Katowice</t>
  </si>
  <si>
    <t>ul. Trzech Stawów</t>
  </si>
  <si>
    <t xml:space="preserve">Dolina Trzech Stawów - Staw nr 4 </t>
  </si>
  <si>
    <t>Miejski Ośrodek Sportu i Rekreacji w Katowicach</t>
  </si>
  <si>
    <t>adres: ul. Nałkowskiej 10a, 40- 452 Katowice; telefon: 32 253 87 33; adres e- mail: sekretariat@mosir.katowice.pl</t>
  </si>
  <si>
    <t>www.psse.katowice.pl</t>
  </si>
  <si>
    <t>Staw "Morawa"</t>
  </si>
  <si>
    <t>ul. Morawa 119</t>
  </si>
  <si>
    <t>Dolina Trzech Stawów - Staw nr 4 -plaża południowa</t>
  </si>
  <si>
    <t>świętokrzyskie</t>
  </si>
  <si>
    <t>Pińczów I</t>
  </si>
  <si>
    <t>Pałęki 25</t>
  </si>
  <si>
    <t>Rzeka Nida</t>
  </si>
  <si>
    <t>MOSiR Pińczów, Pływalnia Miejska ul. 7 Źródeł 7</t>
  </si>
  <si>
    <t>41 357 27 33</t>
  </si>
  <si>
    <t>http://www.wsse-kielce.pl/</t>
  </si>
  <si>
    <t>Pińczów II</t>
  </si>
  <si>
    <t>Gacki -strefa W</t>
  </si>
  <si>
    <t xml:space="preserve">Gacki "POMPA -W" </t>
  </si>
  <si>
    <t>Gacki</t>
  </si>
  <si>
    <t>Zbiornik wody Gacki</t>
  </si>
  <si>
    <t>Pole Biwakowe Loch Ness, Edyta Antolska, Gacki k. Pińczowa, 28-400 Pińczów</t>
  </si>
  <si>
    <t>Gacki -strefa Z</t>
  </si>
  <si>
    <t xml:space="preserve">Gacki "POMPA -Z" </t>
  </si>
  <si>
    <t>Plaża nr 1</t>
  </si>
  <si>
    <t>Rodoszyce</t>
  </si>
  <si>
    <t>Rzeka Plebanka</t>
  </si>
  <si>
    <t>Gmina Radoszyce</t>
  </si>
  <si>
    <t xml:space="preserve">26-230 Radoszyce, ul. Żeromskiego 28; tel. (41)3735083; adres e-mail: gmina@radoszyce.pl </t>
  </si>
  <si>
    <t>www.radoszyce.pl</t>
  </si>
  <si>
    <t>Plaża nr 2</t>
  </si>
  <si>
    <t>Koprzywnica</t>
  </si>
  <si>
    <t>Koprzywnica-Cegielnia</t>
  </si>
  <si>
    <t>ul. Floriańska</t>
  </si>
  <si>
    <t>Rzeka Koprzywianka</t>
  </si>
  <si>
    <t>Miasto i Gmina Koprzywnica</t>
  </si>
  <si>
    <t>tel. 15(8477067), fax: (15)8477077, e-mail: gmina@koprzywnica.eu</t>
  </si>
  <si>
    <t>http://www.psse-sandomierz.pl/</t>
  </si>
  <si>
    <t>Bogoria</t>
  </si>
  <si>
    <t>Zbiornik wodny Buczyna</t>
  </si>
  <si>
    <t>Gmina Bogoria</t>
  </si>
  <si>
    <t>28-210 Bogoria, ul. Opatowska 13; tel. 158670008;  urzad@bogoria.pl</t>
  </si>
  <si>
    <t>http://pssestaszow.pis.gov.pl</t>
  </si>
  <si>
    <t>Andrzejówka</t>
  </si>
  <si>
    <t>Śladków Mały</t>
  </si>
  <si>
    <t>Zalew rzeki Miławki</t>
  </si>
  <si>
    <t>Chmielnickie Centrum Kultury</t>
  </si>
  <si>
    <t>26-020 Chmielnik ul. Starobuska 10 tel. 413542397, chmielnickie@gmail.com</t>
  </si>
  <si>
    <t>https://pssekielce.pis.gov.pl/</t>
  </si>
  <si>
    <t>Borowa Góra 2</t>
  </si>
  <si>
    <t>Kaniów</t>
  </si>
  <si>
    <t>Zbiornik wodny Borowa Góra</t>
  </si>
  <si>
    <t>Urząd Gminy w Zagnańsku</t>
  </si>
  <si>
    <t>tel. (041) 3001322, 3001595 sekretariat@zagnansk.pl</t>
  </si>
  <si>
    <t>Umer 2</t>
  </si>
  <si>
    <t>Umer</t>
  </si>
  <si>
    <t>Zbiornik wodny Umer</t>
  </si>
  <si>
    <t>Borowa Góra 1</t>
  </si>
  <si>
    <t>Umer 1</t>
  </si>
  <si>
    <t>Cedzyna 1</t>
  </si>
  <si>
    <t>Cedzyna</t>
  </si>
  <si>
    <t>Cedzyna strona zachodnia zalewu</t>
  </si>
  <si>
    <t>Zalew rzeki Lubrzanki</t>
  </si>
  <si>
    <t>Wójt Gminy Górno</t>
  </si>
  <si>
    <t>tel. (041) 3023620; gmina@gorno.pl</t>
  </si>
  <si>
    <t>Cedzyna 2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</si>
  <si>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</si>
  <si>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</si>
  <si>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</si>
  <si>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</si>
  <si>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</si>
  <si>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</si>
  <si>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24A, 13-220 Rybno; tel. 23 696 60 50; osirrybno@op.pl</t>
  </si>
  <si>
    <t>http://bip.visacom.pl/psse_dzialdowo/</t>
  </si>
  <si>
    <t>Jezioro Hartowieckie</t>
  </si>
  <si>
    <t>Hartowiec</t>
  </si>
  <si>
    <t>Działka nr 352 obręb Hartowiec, gmina Rybno na wysokości działki nr 58/2 i 58/6 obręb Ostaszewo, gmina Grodziczno</t>
  </si>
  <si>
    <t>Ludmiła Pławska</t>
  </si>
  <si>
    <t xml:space="preserve"> Ostaszewo 88, 13-324 Grodziczno</t>
  </si>
  <si>
    <t>brak strony</t>
  </si>
  <si>
    <t>Baza Harcerska Hufca ZHP w Bielsku Podlaskim</t>
  </si>
  <si>
    <t>Rydzewo</t>
  </si>
  <si>
    <t>Rydzewo, Mazurska 20</t>
  </si>
  <si>
    <t>Jezioro Niegocin</t>
  </si>
  <si>
    <t>Związek Harcerstwa Polskiego Chorągiew Białostocka, Hufiec ZHP w Bielsku Podlaskim, 15-042 Białystok, ul. Pałacowa 3/1</t>
  </si>
  <si>
    <t>Hufiec ZHP w Bielsku Podlaskim, ul. Mickiewicz 8, 17-100 Bielsk Podlaski</t>
  </si>
  <si>
    <t>http://wsse.olsztyn.pl/</t>
  </si>
  <si>
    <t>Ośrodek Szkolenia Fizycznego- Szkolenia Wodnego</t>
  </si>
  <si>
    <t>Antonowo</t>
  </si>
  <si>
    <t>Jezioro Kisajno</t>
  </si>
  <si>
    <t>15 Giżycka Brygada Zmechanizowana, 11-500 Giżycko,Al. Wojska Polskiego 21</t>
  </si>
  <si>
    <t>11-500 Giżycko, Al. Wojska Polskiego 21</t>
  </si>
  <si>
    <t xml:space="preserve">Ośrodek Wczasowo-Szkoleniowy "Helena" </t>
  </si>
  <si>
    <t>Jeziorowskie</t>
  </si>
  <si>
    <t>Jeziorowskie 31</t>
  </si>
  <si>
    <t>Jezioro Gołdopiwo</t>
  </si>
  <si>
    <t>Agnieszka Hilarczuk, 11-612 Kruklanki, Jeziorowskie 31</t>
  </si>
  <si>
    <t xml:space="preserve"> 11-612 Kruklanki, Jeziorowskie 31, tel. 509286363, e-mail agnieszka.hilarczuk@gmail.com, biuro@owhelena.com.pl</t>
  </si>
  <si>
    <t>Marcin Hilarczuk, 11-612 Kruklanki, Jeziorowskie 31</t>
  </si>
  <si>
    <t xml:space="preserve"> 11-612 Kruklanki, Jeziorowskie 31, tel. 698641988, e-mail marcin.hilarczuk@gmail.com</t>
  </si>
  <si>
    <t>Miejsce okazjonalnie wykorzystywane do kąpieli nad jeziorem Jeziorak w miejscowości Siemiany</t>
  </si>
  <si>
    <t>Siemiany</t>
  </si>
  <si>
    <t>część dz.nr 343 obręb Siemiany, gm. Iława na wysokości dz. 4/4 obr. Siemiany</t>
  </si>
  <si>
    <t>Jezioro Jeziorak</t>
  </si>
  <si>
    <t>Stowarzyszenie Pomocy Rodzinie "PROMYK"</t>
  </si>
  <si>
    <t>ul.Pogodna 8, 82-500 Kwidzyn, tel. 608028753, NIP:5811577227, e-mail:biuro@stowarzyszeniepromyk.com.pl</t>
  </si>
  <si>
    <t>Ośrodek Profilaktyki Społecznej "PROMYK"</t>
  </si>
  <si>
    <t>ul. Pogodna 8, 82-500 Kwidzyn, tel. 608028753, NIP:5811705872,jakub.saks@gmail.com</t>
  </si>
  <si>
    <t>cz. dz. nr 346 obręb Siemiany, gm.Iława</t>
  </si>
  <si>
    <t>Związek Harcerstwa Polskiego Choragiew Gdańska Hufiec Kwidzyn</t>
  </si>
  <si>
    <t>ul.Warszawska 14, 82-500 Kwidzyn, tel.601618755,NIP5832969085,andzrejpliszka@zhp.net</t>
  </si>
  <si>
    <t>Mowdk na jez. Czos przy ul. Nadbrzeżnej w Mrągowie</t>
  </si>
  <si>
    <t>Mrągowo</t>
  </si>
  <si>
    <t>Nadbrzeżna</t>
  </si>
  <si>
    <t>Jezioro Czos</t>
  </si>
  <si>
    <t>Gmina Miasto Mrągowo</t>
  </si>
  <si>
    <t>11-700 Mrągowo, ul. Królewiecka 60A, tel. 897419000</t>
  </si>
  <si>
    <t>www.wsse.olsztyn.pl</t>
  </si>
  <si>
    <t xml:space="preserve">Mowdk "D-SKI"  </t>
  </si>
  <si>
    <t>Jaszczurcza Góra</t>
  </si>
  <si>
    <t>Marcin Dobrosielski</t>
  </si>
  <si>
    <t>11-700 Mrągowo, os. Mazurskie 25/7</t>
  </si>
  <si>
    <t>Mowdk "D-ski" nr II- Mrągowo, ul. Jaszczurcza Góra</t>
  </si>
  <si>
    <t>Ośrodek Wypoczynkowy Partęczyny CEDROB</t>
  </si>
  <si>
    <t>Tereszewo</t>
  </si>
  <si>
    <t xml:space="preserve">Jezioro Wielkie Parteczyny </t>
  </si>
  <si>
    <t>Cedrob S.A.Ujazdówek2A,06-400 Ciechanów</t>
  </si>
  <si>
    <t>23 6724411;info@cedrob.com.pl</t>
  </si>
  <si>
    <t>psse.nowemiastolubawskie.ibip.pl</t>
  </si>
  <si>
    <t>Miejsce okazjonalnie wykorzystywane do kąpieli Bazy Obozowej w Wińcu</t>
  </si>
  <si>
    <t>Winiec</t>
  </si>
  <si>
    <t>Działka nr 3200/7 w obrębie Winiec</t>
  </si>
  <si>
    <t>Jezioro Ilińskie</t>
  </si>
  <si>
    <t>Związek Harcerstwa Polskiego Chorągiew Gdańska im. Bohaterów Ziemi Gdańskiej</t>
  </si>
  <si>
    <t>ul. Za Murami 2-10, 80-823 Gdańsk, tel. 508083256, email: artur.sarnowski@zhp.net.pl</t>
  </si>
  <si>
    <t>www.bip.visacom.pl/psse_ostroda/</t>
  </si>
  <si>
    <t>Szansa Weronika Pyda-Ledwoń</t>
  </si>
  <si>
    <t>ul. Karłowicza 61, 80-275 Gdańsk, tel. 508083256, email: artur.sarnowski@hotmail.com</t>
  </si>
  <si>
    <t>Plaża Miejska w Piszu</t>
  </si>
  <si>
    <t>Pisz</t>
  </si>
  <si>
    <t>Turystów 1</t>
  </si>
  <si>
    <t>Jezioro Roś</t>
  </si>
  <si>
    <t>Miejski Ośrodek Sportu i Rekreacji w Piszu</t>
  </si>
  <si>
    <t xml:space="preserve">ul.Mickiewicza 2, 12-200 Pisz, tel. 87 42328523 </t>
  </si>
  <si>
    <t>http://www.wsse.olsztyn.pl/</t>
  </si>
  <si>
    <t>Plaża Miejska w Orzyszu</t>
  </si>
  <si>
    <t>Orzysz</t>
  </si>
  <si>
    <t>Leśna 3</t>
  </si>
  <si>
    <t>Jezioro Orzysz</t>
  </si>
  <si>
    <t>Firma Arys, Zbigniew Wandachowicz</t>
  </si>
  <si>
    <t xml:space="preserve">ul.Leśna 3, 12-250 Orzysz, tel. 501439165 </t>
  </si>
  <si>
    <t>Miejski Ośrodek Sportu i Rekreacji w Orzyszu</t>
  </si>
  <si>
    <t xml:space="preserve">12-250 Orzysz, Osiedle Robotnicze 11a/tel. 87 4230186 </t>
  </si>
  <si>
    <t>Orzysz Stowarzyszenie</t>
  </si>
  <si>
    <t>Leśna</t>
  </si>
  <si>
    <t>Stowarzyszenie Właścicieli Domków Rekreacyjnych Ośrodka Wypoczynku Doraźnego IRYS</t>
  </si>
  <si>
    <t>12-250 Orzysz, ul. Giżycka 10B/14</t>
  </si>
  <si>
    <t xml:space="preserve">CHRIS Camp Osada </t>
  </si>
  <si>
    <t>Kobyłocha</t>
  </si>
  <si>
    <t>Kobyłocha 11k</t>
  </si>
  <si>
    <t>Jezioro Sasek Wielki</t>
  </si>
  <si>
    <t>CHRIS Turystyka i Rekreacja Magdalena Alchimowicz</t>
  </si>
  <si>
    <t>(22)7370500</t>
  </si>
  <si>
    <t>www.chris.com.pl</t>
  </si>
  <si>
    <t>Miejsce do kąpieli nr 2</t>
  </si>
  <si>
    <t>Nowa Kaletka</t>
  </si>
  <si>
    <t>Nowa Kaletka, dz. Nr 245/1</t>
  </si>
  <si>
    <t>Jezioro Gim</t>
  </si>
  <si>
    <t>Szkolne Schronisko Młodzieżowe w Olsztynie</t>
  </si>
  <si>
    <t>10-558 Olsztyn ul. Żołnierska 13b, tel./fax 895191852</t>
  </si>
  <si>
    <t>www.psseolsztyn.bip.visacom.pl/</t>
  </si>
  <si>
    <t>Miejsce do kąpieli nr 1</t>
  </si>
  <si>
    <t>Olsztyn, UWM Kortowo 1</t>
  </si>
  <si>
    <t>Olsztyn</t>
  </si>
  <si>
    <t>Jezioro Kortowskie</t>
  </si>
  <si>
    <t>Fundacja "ŻAK" Uniwersytetu Warmińsko - Mazurskiego w Olsztynie</t>
  </si>
  <si>
    <t>10-722 Olsztyn ul. Cz. Kanafojskiego 2, tel. 0895233321</t>
  </si>
  <si>
    <t>Olsztyn, UWM Kortowo 2</t>
  </si>
  <si>
    <t>Kurki, obóz ZHP 2</t>
  </si>
  <si>
    <t>Kurki</t>
  </si>
  <si>
    <t>Kurki ZHP</t>
  </si>
  <si>
    <t>Jezioro Kiernoz Wielki</t>
  </si>
  <si>
    <t>Szczep 40 Warszawskich Drużyn Harcerskich i Zuchowych, Chorągiew Stołeczna ZHP</t>
  </si>
  <si>
    <t>01-067 Warszawa ul. Piaskowa 4, te. 605160968</t>
  </si>
  <si>
    <t>Kurki, obóz ZHP 1</t>
  </si>
  <si>
    <t>wielkopolskie</t>
  </si>
  <si>
    <t>Hotel Sypniewo Plaża</t>
  </si>
  <si>
    <t>Margonin</t>
  </si>
  <si>
    <t>Sypniewo 1, 64-830 Margonin</t>
  </si>
  <si>
    <t xml:space="preserve">Jezioro Margonińskie </t>
  </si>
  <si>
    <t>Hotel Sypniewo Sp. z o.o., Sypniewo 1, 64-830 Margonin</t>
  </si>
  <si>
    <t>(67) 28-47-091</t>
  </si>
  <si>
    <t>www.psse-chodziez.pl</t>
  </si>
  <si>
    <t>Mikorzyn</t>
  </si>
  <si>
    <t>Mikorzyn, 63-600 Kępno</t>
  </si>
  <si>
    <t>Struga Zalesie</t>
  </si>
  <si>
    <t>Stowarzyszenie Społeczne im. Mikory w Mikorzynie</t>
  </si>
  <si>
    <t>62 78 184 11</t>
  </si>
  <si>
    <t>www.psse-kepno.pl/</t>
  </si>
  <si>
    <t>Prusim na Jeziorze Młyńskim</t>
  </si>
  <si>
    <t>Prusim</t>
  </si>
  <si>
    <t>Prusim 15, 64-420 Kwilcz</t>
  </si>
  <si>
    <t>Jezioro Młyńskie</t>
  </si>
  <si>
    <t>Gmina Kwilcz</t>
  </si>
  <si>
    <t>64-420 Kwilcz, ul. Kardynała Stefana Wyszyńskiego 23/tel.61 29 15 400/office@kwilcz.pl</t>
  </si>
  <si>
    <t>www.psse-miedzychod.pl</t>
  </si>
  <si>
    <t>Łężeczki</t>
  </si>
  <si>
    <t>Łężeczki, 64-412 Chrzypsko Wielkie</t>
  </si>
  <si>
    <t>Jezioro Chrzypskie</t>
  </si>
  <si>
    <t>Hotel Łężeczki S.C. Łężeczki 1, 64-412 Chrzypsko Wielkie</t>
  </si>
  <si>
    <t>64-412 Chrzypsko Wielkie, Łężeczki 1/tel.612951488/biuro@hotellezeczki.pl</t>
  </si>
  <si>
    <t>Jeleniec</t>
  </si>
  <si>
    <t>Jeleniec, 64-410 Sieraków</t>
  </si>
  <si>
    <t>Jezioro Kubek</t>
  </si>
  <si>
    <t>Związek Harcerstwa Polskiego – Hufiec Szamotuły</t>
  </si>
  <si>
    <t>64-500 Szamotuły, ul. Dworcowa 43</t>
  </si>
  <si>
    <t>Miejsce Okazjonalnie Wykorzystywane do Kąpieli na plaży "Łazienki" w Zbąszyniu</t>
  </si>
  <si>
    <t xml:space="preserve">Zbąszyń </t>
  </si>
  <si>
    <t>ul. Wypoczynkowa 2, 64-360 Zbąszyń</t>
  </si>
  <si>
    <t>Jezioro  Błędno / Zbąszyńskie</t>
  </si>
  <si>
    <t>Zbąszyńskie Centrum Sportu,Turystyki i Rekreacji</t>
  </si>
  <si>
    <t>ul. Mostowa 10a, 64-360 Zbąszyń, tel.683868050, centrumsportu-zbaszyn@wp.pl</t>
  </si>
  <si>
    <t>www.psse-nowytomysl.pl</t>
  </si>
  <si>
    <t>Plaża w Budziszewku</t>
  </si>
  <si>
    <t>Budziszewko</t>
  </si>
  <si>
    <t>Budziszewko, 64-610 Rogoźno</t>
  </si>
  <si>
    <t>Jezioro Budziszewskie</t>
  </si>
  <si>
    <t>Gmina Rogoźno</t>
  </si>
  <si>
    <t>ul. Nowa 2, 64-610Rogoźno, tel. 785009402, fax 672618075, email um@rogozno.pl</t>
  </si>
  <si>
    <t>www.psse-oborniki.pl</t>
  </si>
  <si>
    <t>Plaża Główna</t>
  </si>
  <si>
    <t>Zaniemyśl</t>
  </si>
  <si>
    <t>ul. Plażowa 1</t>
  </si>
  <si>
    <t>Jezioro Raczyńskie</t>
  </si>
  <si>
    <t>Gmina Zaniemyśl, 63-020 Zaniemyśl, ul. Średzka 9</t>
  </si>
  <si>
    <t>tel. 612857580,wojt@zaniemysl.pl</t>
  </si>
  <si>
    <t>www.psse-sroda.pl</t>
  </si>
  <si>
    <t>Ośrodek Wczasowo-Rekreacyjny "Niezamyśl" Sp. z o.o.</t>
  </si>
  <si>
    <t>ul. Raczyńskiego 70</t>
  </si>
  <si>
    <t>Ośrodek Wczasowo-Rekreacyjny "Niezamyśl" Sp. z o.o., 63-020 Zaniemyśl, ul. Raczyńskiego 70</t>
  </si>
  <si>
    <t>tel.612857083, niezamysl@zaniemysl.pl</t>
  </si>
  <si>
    <t>Plaża Miejska w Dolsku</t>
  </si>
  <si>
    <t>Dolsk</t>
  </si>
  <si>
    <t>Kościelna</t>
  </si>
  <si>
    <t>Jezioro Dolskie Wielkie</t>
  </si>
  <si>
    <t>Miejsko-Gminny Ośrodek Sportu i Rekreacji 63-140 Dolsk ul. Kościańska 8A</t>
  </si>
  <si>
    <t>612825977/osir@dolsk.pl</t>
  </si>
  <si>
    <t>www.psse-srem.pl</t>
  </si>
  <si>
    <t>Miejsce okazjonalnie wykorzystywane do kąpieli na terenie Bazy Obozowej Hufce ZHP Ziemi Wałbrzyskiej w Wilczu</t>
  </si>
  <si>
    <t>Wilcze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</si>
  <si>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</si>
  <si>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</si>
  <si>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</si>
  <si>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telefon 713438666</t>
  </si>
  <si>
    <t>www.psse-wolsztyn.pl</t>
  </si>
  <si>
    <t>Miejsce okazjonalnie wykorzystywane do kąpieli na terenie Ośrodka Rekreacyjnego Wielkopolska S.A. w Rudnie</t>
  </si>
  <si>
    <t>Rudno</t>
  </si>
  <si>
    <t>Rudno 12</t>
  </si>
  <si>
    <t>Jezioro Rudzeńskie</t>
  </si>
  <si>
    <t>Ośrodek Rekreacyjny "Wielkopolska" S.A.</t>
  </si>
  <si>
    <t>64-224 Świętno, Rudno 12, tel. 605253140</t>
  </si>
  <si>
    <t>Miejsce okazjonalnie wykorzystywane do kąpieli w Podgajach</t>
  </si>
  <si>
    <t>Podgaje</t>
  </si>
  <si>
    <t>Stanica Harcerska w Podgajach, 64-965 Okonek</t>
  </si>
  <si>
    <t>Jezioro Grudna</t>
  </si>
  <si>
    <t>Związek Harcerstwa Polskiego Chorągiew Wielkopolska Komenda Hufca Złotów im. Bojowników o Wolność i Polskość Ziemi Złotowskiej, ul. Boh. Westerplatte 19B, 77-400 Złotów</t>
  </si>
  <si>
    <t>tel. 502140984, zlotow@zhp.wlkp.pl</t>
  </si>
  <si>
    <t xml:space="preserve">www.psse-zlotow.pl </t>
  </si>
  <si>
    <t>Jezioro Wilczyńskie</t>
  </si>
  <si>
    <t>Wilczyn</t>
  </si>
  <si>
    <t xml:space="preserve">Wilczyn, ul. Karolkowa </t>
  </si>
  <si>
    <t>Gminny Ośrodek Sportu i Rekreacji  w Wilczynie, ul. Karolkowa 39, 62-550 Wilczyn</t>
  </si>
  <si>
    <t>tel. 63 268 30 69; kom. 509 926 651; gosirwilczyn@gosirwilczyn.pl</t>
  </si>
  <si>
    <t>www.psse-konin.pl</t>
  </si>
  <si>
    <t>Brenno - Ostrów nad Jeziorem Białym - naprzeciwko Ośrodka Kolonijnego</t>
  </si>
  <si>
    <t xml:space="preserve">Brenno </t>
  </si>
  <si>
    <t>Brenno , ul. Plażowa</t>
  </si>
  <si>
    <t>Jezioro Białe - Miałkie</t>
  </si>
  <si>
    <t>Towarzystwo Przyjaciół Dzieci Oddział Okręgowy w Jelenie Górze</t>
  </si>
  <si>
    <t>al. Wojska Polskiego 18,                  58 - 500 Jelenia Góra</t>
  </si>
  <si>
    <t>www.psse-leszno.pl</t>
  </si>
  <si>
    <t>Przystań Żeglarska przy Mosińskim Klubie Żeglarskim</t>
  </si>
  <si>
    <t>Dymaczewo Nowe</t>
  </si>
  <si>
    <t>ul. Wczasowa</t>
  </si>
  <si>
    <t>Jezioro Łódzko - Dymaczewskie</t>
  </si>
  <si>
    <t>Mosiński Klub Żeglarski</t>
  </si>
  <si>
    <t>ul. M. Konopnickiej 31, 62-050 Mosina,tel. 730730789, mosinamkz@gmail.com</t>
  </si>
  <si>
    <t>www.psse-poznan.pl/p,108,jakosc-wody-na-kapieliskach</t>
  </si>
  <si>
    <t>zachodniopomorskie</t>
  </si>
  <si>
    <t xml:space="preserve">Wyspa Ostrów </t>
  </si>
  <si>
    <t>Cieszyno</t>
  </si>
  <si>
    <t>dz. nr 489/1 obręb Cieszyno</t>
  </si>
  <si>
    <t>Jezioro Siecino</t>
  </si>
  <si>
    <t>Gmina Złocieniec, ul. Stary Rynek 3, 78-520 Złocieniec</t>
  </si>
  <si>
    <t>https://pssedrawskopomorskie.pis.gov.pl/</t>
  </si>
  <si>
    <t>Miejsce okazjonalnie wykorzystywane do kąpieli 1 Czarnocin</t>
  </si>
  <si>
    <t>Czarnocin</t>
  </si>
  <si>
    <t>Czarnocin, 72-112 Stepnica</t>
  </si>
  <si>
    <t>Zalew Szczeciński</t>
  </si>
  <si>
    <t>Szkoła Aktywnego Wypoczynku Frajda, Magdalena Jędrzejczyk, Czarnocin 2, 72-112 Stepnica</t>
  </si>
  <si>
    <t>(091) 418 - 83 - 71; fax. (091) 418 - 83 - 74</t>
  </si>
  <si>
    <t>http://pssegoleniow.pis.gov.pl</t>
  </si>
  <si>
    <t>Miejsce okazjonalnie wykorzystywane do kąpieli 2 Czarnocin</t>
  </si>
  <si>
    <t>Ośrodek Rekreacyjno-Sportowy "GUMIŚ" w Czarnocinie</t>
  </si>
  <si>
    <t>604-647-766</t>
  </si>
  <si>
    <t>Miejsce okazjonalnie wykorzystywane do kąpieli w miejscowości Trzmielewo</t>
  </si>
  <si>
    <t>Biały Bór</t>
  </si>
  <si>
    <t>Działka nr 1, obręb 11</t>
  </si>
  <si>
    <t>Jezioro Bielsko</t>
  </si>
  <si>
    <t>Związek Harcerstwa Polskiego Chorągiew Łódź ul. Stefanowskiego 19, 90-537 Łódź</t>
  </si>
  <si>
    <t>https://psseszczecinek.pis.gov.pl/</t>
  </si>
  <si>
    <t>Tawerna pod Wieżą</t>
  </si>
  <si>
    <t>Wałcz</t>
  </si>
  <si>
    <t>ul. Plac Polski 3</t>
  </si>
  <si>
    <t>Jezioro Raduń</t>
  </si>
  <si>
    <t>Tawerna Pod Wieżą, Helena Węgrzynowska, 78-600 Wałcz, Plac Polski 3</t>
  </si>
  <si>
    <t>https://pssewalcz.pis.gov.pl/</t>
  </si>
  <si>
    <t>03.07-05.07.2020; 10-12.07.2020; 17-19.07.2020; 24-26.07.2020; 31.07-02.08.2020; 07-09.08.2020; 14-16.08.2020; 21-23.08.2020; 28-30.08.2020</t>
  </si>
  <si>
    <t>2020-07-03; 2020-07-17; 2020-08-03</t>
  </si>
  <si>
    <t>2020-07-12; 2020-07-26; 2020-08-12</t>
  </si>
  <si>
    <t>2020-06-27,  2020-07-04, 2020-07-11, 2020-07-18, 2020-07-25, 2020-08-01, 2020-08-08, 2020-08-15, 2020-08-22,  2020-08-29, 2020-09-05, 2020-09-12</t>
  </si>
  <si>
    <t>2020-06-28, 2020-07-05, 2020-07-12, 2020-07-19, 2020-07-26, 2020-08-02, 2020-08-09, 2020-08-16, 2020-08-23, 2020-08-30, 2020-09-06, 2020-09-13</t>
  </si>
  <si>
    <t>2020-07-01;2020-08-04</t>
  </si>
  <si>
    <t>2020-07-18;2020-08-15</t>
  </si>
  <si>
    <t>Plaża Gorzuchów, zgodnie z uchwałą miejsce będzie udostępnione w dniach 3,4,5,10,11,12,17,18,19,24,25,26,31 lipca oraz 1,2,7,8,9,14,15,16,21,22,23,28,29,30,31 sierpnia</t>
  </si>
  <si>
    <t>Miejsce okazjonalnie wykorzystywane do kąpieli będzie czynne w piątki, soboty i niedziele we wskazanym okresie</t>
  </si>
  <si>
    <t>Miejsce okazjonalnie wykorzystywane do kąpieli będzie czynne w soboty i niedziele we wskazanym okresie</t>
  </si>
  <si>
    <t>Czynne tylko  od piątku do niedzieli</t>
  </si>
  <si>
    <t>Czynne tylko sobota-niedziela</t>
  </si>
  <si>
    <t>wyłącznie dla uczestników kolonii</t>
  </si>
  <si>
    <t>I miejsce, dla uczestników kolonii</t>
  </si>
  <si>
    <t>II miejsce, dla uczestników kolonii</t>
  </si>
  <si>
    <t>czynne w weekendy (sobota-niedziela)</t>
  </si>
  <si>
    <t>zakończenie sezonu</t>
  </si>
  <si>
    <t>obiekt nieczynny od 19.07.2020 - z powodu obecnej sytuacji epidemiologicznej w kraju pobyt obozów harcerskich został skrócony do 19.07.2020r.
www.lubin.zhp.pl</t>
  </si>
  <si>
    <t>Obiekt nieczynny od dnia 14 lipca 2020 r. - z powodu ognisk pandemii Covid-19 we Wschowie półkolonie dla dzieci organizowane przez Gminę Wschowa zostały odwołane-  brak uczestników korzystających z mowdk</t>
  </si>
  <si>
    <t>Czynne w weekendy, w następujących terminach: 3-5,10-12,17-19,24-26,31 lipca 2020 r.oraz 1,2,7-9,14-16,21-23,28-30 sierpnia 2020 r.</t>
  </si>
  <si>
    <t>Miejsce okazjonalnie wykorzystywane do kąpieli, które jest czynne tylko w piątki, soboty i niedziele</t>
  </si>
  <si>
    <t xml:space="preserve">Miejsce do kąpieli czynne w miesiącu lipcu: 6, 7 lipca - poniedziałek, 10, 11, 12, 17, 18, 19, 24, 25, 26 - piątek, sobota, niedziela, 30 lipca - czwartek. Dni otwarcia w miesiącu sierpniu: 1, 2, 3 - sobota, niedziela, poniedziałek, 7, 8, 9 - piątek sobota, niedziela,  13, 14, 15, 16, 17 - od czwartku do poniedziałku, 21, 22, 23, 28, 29, 30 - piątek, sobota, niedziela, 31 sierpnia - poniedziałek </t>
  </si>
  <si>
    <t>Terminy otwarcia:  26,27,28  czerwca (piątek, sobota, niedziela); 3,4,5 lipca (piątek, sobota, niedziela),10,11,12 lipca (piątek, sobota, niedziela) ,17,18,19 lipca (piątek, sobota, niedziela),24,25,26 lipca (piątek, sobota, niedziela); 31 lipca (piątek); 1,2, sierpnia ( sobota, niedziela),7,8,9 sierpnia (piątek, sobota, niedziela), 14,15,16, sierpnia  ( piątek, sobota, niedziela, ), 21,22,23 sierpnia (piątek, sobota, niedziela) 28,29,30 sierpnia (piątek, sobota, niedziela)</t>
  </si>
  <si>
    <t>Weekendy: 4-5.07, 11-12.07, 18-19.07, 25-26.07, 1-2.08, 8-9.08, 15-16.08, 22-23.08, 29-30.08</t>
  </si>
  <si>
    <t>Weekendy: 3-5.07, 10-12.07, 17-19.07, 24-26.07, 1-2.08, 7-9.08, 14-16.08, 21-23.08, 28-30.08</t>
  </si>
  <si>
    <t>Miejsce funkcjonuje w wybrane dni w okresie: 19, 20,21,26,27,28 czerwca (piątek-niedziela); 3,4,5,10,11, 12, 14, 17,18,19,25, 26, 31 lipca piątek-niedziela, wtorek, sobota-niedziela, piątek); 1, 2,7, 8, 9,14,15,16,21,22,23  sierpnia (sobota-niedziela, piątek-niedziela)</t>
  </si>
  <si>
    <t>Miejsce do kąpieli otwarte w weekendy: 4-5.07;11-12.07;18-19.07;25-26.07;1-2.08;8-9.08;15-16.08;22-23.08;29-30.08</t>
  </si>
  <si>
    <t>Miejsce będzie funkcjonowało w następujących terminach (weekendy):4-5 lipca, 11-12 lipca, 18-19 lipca, 25-26 lipca, 1-2 sierpnia, 8-9 sierpnia, 15-16 sierpnia, 22-23 sierpnia, 29-30 sierpnia.</t>
  </si>
  <si>
    <t>Termin otwarcia może ulec zmianie, ze względu na braki proceduralne (niepełna dokumentacja)</t>
  </si>
  <si>
    <t>miejsce jest tylko dla obozu, brak komunikatu o jakości wody na stronie internetowej</t>
  </si>
  <si>
    <t>Otwarte w dniach: 2020.06.27 - 2020.06.28, 2020.07.04 - 2020.07.05, 2020.07-11 - 2020.07.12, 2020.07.18 - 2020.07.19, 2020.07.25 - 2020.07.26, 2020.08.01 - 2020.08.02, 2020.08.08 - 2020.08.09, 2020.08.15 - 2020.08.16, 2020.08.22 - 2020.08.23, 2020.08.29 - 2020.08.30.</t>
  </si>
  <si>
    <t>Uchwała Rady Gminy Gorzyce; miejsce wykorzystywane weekendowo:  od 04.07. do 05.07.2020; od 10.07 do 12.07.2020; od 17.07. do 19.07.2020; od 24.07. do 26.07.2020; od 31.07 do 02.08.2020; od 08.08. do 09.08.2020; od 15.08. do 16.08.2020; od 22.08 do 23.08.2020; od 29.08 do 30.08.2020</t>
  </si>
  <si>
    <t>Miejsce będzie funkcjonowało tylko w weekendy, tj. w piątki, soboty i niedziele</t>
  </si>
  <si>
    <t xml:space="preserve"> </t>
  </si>
  <si>
    <t>Miejsce otwarte będzie tylko w piątki i weekendy w dniach: 03-05.07; 10-12.07; 17-19.07;24-26.07;31.07-02.08;07-09.08;14-16.08;21-23.08;28-30.08</t>
  </si>
  <si>
    <t>Zgodnie z przedstawionym do zaopiniowania projektem uchwały miejsce w sezonie kąpielowym czynne łącznie przez 30 dni w następujących terminach: 2020-06-29 - 2020-07-03; 2020-07-06 - 2020-07-10; 2020-07-13 - 2020-07-17; 2020-07-20 - 2020-07-24; 2020-07-27 - 2020-07-31; 2020-08-03 - 2020-08-07</t>
  </si>
  <si>
    <t>Powiatowa Stacja Sanitarno-Epidemiologiczna w Kłodzku</t>
  </si>
  <si>
    <t>Powiatowa Stacja Sanitarno-Epidemiologiczna w Miliczu</t>
  </si>
  <si>
    <t>Powiatowa Stacja Sanitarno-Epidemiologiczna w Legnicy</t>
  </si>
  <si>
    <t>Powiatowa Stacja Sanitarno-Epidemiologiczna w Brodnicy</t>
  </si>
  <si>
    <t>Powiatowa Stacja Sanitarno-Epidemiologiczna w Golubiu-Dobrzyniu</t>
  </si>
  <si>
    <t>Powiatowa Stacja Sanitarno-Epidemiologiczna w Lipnie</t>
  </si>
  <si>
    <t>Powiatowa Stacja Sanitarno-Epidemiologiczna w Radziejowie</t>
  </si>
  <si>
    <t>Powiatowa Stacja Sanitarno-Epidemiologiczna w Sępólnie Krajeńskim</t>
  </si>
  <si>
    <t>Powiatowa Stacja Sanitarno-Epidemiologiczna w Tucholi</t>
  </si>
  <si>
    <t>Powiatowa Stacja Sanitarno-Epidemiologiczna w Żninie</t>
  </si>
  <si>
    <t>Powiatowa Stacja Sanitarno-Epidemiologiczna w Toruniu</t>
  </si>
  <si>
    <t>Powiatowa Stacja Sanitarno-Epidemiologiczna w Opolu Lubelskim</t>
  </si>
  <si>
    <t>Powiatowa Stacja Sanitarno-Epidemiologiczna w Rykach</t>
  </si>
  <si>
    <t xml:space="preserve">Powiatowa Stacja Sanitarno-Epidemiologiczna w Międzyrzeczu </t>
  </si>
  <si>
    <t>Powiatowa Stacja Sanitarno-Epidemiologiczna w Nowej Soli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</si>
  <si>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</si>
  <si>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</si>
  <si>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</si>
  <si>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Żaganiu</t>
  </si>
  <si>
    <t>Powiatowa Stacja Sanitarno-Epidemiologiczna w Gorzowie Wlkp.</t>
  </si>
  <si>
    <t>Powiatowa Stacja Sanitarno-Epidemiologiczna w Zielonej Górze</t>
  </si>
  <si>
    <t>Powiatowa Stacja Sanitarno-Epidemiologiczna w Opocznie</t>
  </si>
  <si>
    <t>Powiatowa Stacja Sanitarno-Epidemiologiczna w Pajęcznie</t>
  </si>
  <si>
    <t>Powiatowa Stacja Sanitarno-Epidemiologiczna w Radomsku</t>
  </si>
  <si>
    <t>Powiatowa Stacja Sanitarno-Epidemiologiczna w Zgierzu</t>
  </si>
  <si>
    <t>Powiatowa Stacja Sanitarno-Epidemiologiczna w Bochni</t>
  </si>
  <si>
    <t>Powiatowa Stacja Sanitarno-Epidemiologiczna w Brzesku</t>
  </si>
  <si>
    <t>Powiatowa Stacja Sanitarno-Epidemiologiczna w Nowym Targu</t>
  </si>
  <si>
    <t>Powiatowa Stacja Sanitarno-Epidemiologiczna w Wieliczce</t>
  </si>
  <si>
    <t>Powiatowa Stacja Sanitarno-Epidemiologiczna w Tarnowie</t>
  </si>
  <si>
    <t>Powiatowa Stacja Sanitarno-Epidemiologiczna w Garwolinie</t>
  </si>
  <si>
    <t>Powiatowa Stacja Sanitarno-Epidemiologiczna w Kozienicach</t>
  </si>
  <si>
    <t>Powiatowa Stacja Sanitarno-Epidemiologiczna w Legionowie</t>
  </si>
  <si>
    <t>Powiatowa Stacja Sanitarno-Epidemiologiczna w Mińsku Mazowieckim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</si>
  <si>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</si>
  <si>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</si>
  <si>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</si>
  <si>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Ostrołęce</t>
  </si>
  <si>
    <t>Powiatowa Stacja Sanitarno-Epidemiologiczna w Brzegu</t>
  </si>
  <si>
    <t>Powiatowa Stacja Sanitarno-Epidemiologiczna w Kędzierzynie-Koźlu</t>
  </si>
  <si>
    <t>Powiatowa Stacja Sanitarno-Epidemiologiczna w Krapkowicach</t>
  </si>
  <si>
    <t>Powiatowa Stacja Sanitarno-Epidemiologiczna dla powiatów bieszczadzkiego i leskiego w Ustrzykach Dolnych</t>
  </si>
  <si>
    <t>Powiatowa Stacja Sanitarno-Epidemiologiczna w Kolbuszowej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</si>
  <si>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</si>
  <si>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</si>
  <si>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</si>
  <si>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Augustowie</t>
  </si>
  <si>
    <t>Powiatowa Stacja Sanitarno-Epidemiologiczna w Grajewie</t>
  </si>
  <si>
    <t>Powiatowa Stacja Sanitarno-Epidemiologiczna w Łomży</t>
  </si>
  <si>
    <t>Powiatowa Stacja Sanitarno-Epidemiologiczna w Człuchowie</t>
  </si>
  <si>
    <t>Powiatowa Stacja Sanitarno-Epidemiologiczna w Pruszczu Gdańskim</t>
  </si>
  <si>
    <t>Powiatowa Stacja Sanitarno-Epidemiologiczna w Kościerzynie</t>
  </si>
  <si>
    <t>Powiatowa Stacja Sanitarno-Epidemiologiczna w Kwidzynie</t>
  </si>
  <si>
    <t>Powiatowa Stacja Sanitarno-Epidemiologiczna w Malborku</t>
  </si>
  <si>
    <t>Powiatowa Stacja Sanitarno-Epidemiologiczna w Nowym Dworze Gdańskim</t>
  </si>
  <si>
    <t>Powiatowa Stacja Sanitarno-Epidemiologiczna w Starogardzie Gdańskim</t>
  </si>
  <si>
    <t>Powiatowa Stacja Sanitarno-Epidemiologiczna w Wejherowie</t>
  </si>
  <si>
    <t>Powiatowa Stacja Sanitarno-Epidemiologiczna w Raciborzu</t>
  </si>
  <si>
    <t>Powiatowa Stacja Sanitarno-Epidemiologiczna w Wodzisławiu Śląskim</t>
  </si>
  <si>
    <t>Powiatowa Stacja Sanitarno-Epidemiologiczna w Dąbrowie Górniczej</t>
  </si>
  <si>
    <t>Powiatowa Stacja Sanitarno-Epidemiologiczna w Katowicach</t>
  </si>
  <si>
    <t>Powiatowa Stacja Sanitarno-Epidemiologiczna w Busku-Zdroju</t>
  </si>
  <si>
    <t>Powiatowa Stacja Sanitarno-Epidemiologiczna w Końskich</t>
  </si>
  <si>
    <t>Powiatowa Stacja Sanitarno-Epidemiologiczna w Sandomierzu</t>
  </si>
  <si>
    <t>Powiatowa Stacja Sanitarno-Epidemiologiczna w Staszowie</t>
  </si>
  <si>
    <t>Powiatowa Stacja Sanitarno-Epidemiologiczna w Kielcach</t>
  </si>
  <si>
    <t>Powiatowa Stacja Sanitarno-Epidemiologiczna w Działdowie</t>
  </si>
  <si>
    <t>Powiatowa Stacja Sanitarno-Epidemiologiczna w Giżycku</t>
  </si>
  <si>
    <t>Powiatowa Stacja Sanitarno-Epidemiologiczna w Iławie</t>
  </si>
  <si>
    <t>Powiatowa Stacja Sanitarno-Epidemiologiczna w Mrągowie</t>
  </si>
  <si>
    <t>Powiatowa Stacja Sanitarno-Epidemiologiczna w Nowym Mieście Lubawskim</t>
  </si>
  <si>
    <t>Powiatowa Stacja Sanitarno-Epidemiologiczna w Ostródzie</t>
  </si>
  <si>
    <t>Powiatowa Stacja Sanitarno-Epidemiologiczna w Piszu</t>
  </si>
  <si>
    <t>Powiatowa Stacja Sanitarno-Epidemiologiczna w Szczytnie</t>
  </si>
  <si>
    <t>Powiatowa Stacja Sanitarno-Epidemiologiczna w Olsztynie</t>
  </si>
  <si>
    <t>Powiatowa Stacja Sanitarno-Epidemiologiczna w Chodzieży</t>
  </si>
  <si>
    <t>Powiatowa Stacja Sanitarno-Epidemiologiczna w Kępnie</t>
  </si>
  <si>
    <t>Powiatowa Stacja Sanitarno-Epidemiologiczna w Międzychodzie</t>
  </si>
  <si>
    <t>Powiatowa Stacja Sanitarno-Epidemiologiczna w Nowym Tomyślu</t>
  </si>
  <si>
    <t>Powiatowa Stacja Sanitarno-Epidemiologiczna w Obornikach</t>
  </si>
  <si>
    <t>Powiatowa Stacja Sanitarno-Epidemiologiczna w Środzie Wielkopolskiej</t>
  </si>
  <si>
    <t>Powiatowa Stacja Sanitarno-Epidemiologiczna w Śremie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</si>
  <si>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</si>
  <si>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</si>
  <si>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</si>
  <si>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</si>
  <si>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</si>
  <si>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</si>
  <si>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</si>
  <si>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Szczecinku</t>
  </si>
  <si>
    <t>Powiatowa Stacja Sanitarno-Epidemiologiczna w Wałczu</t>
  </si>
  <si>
    <t>Czynne tylko od piątek do niedzieli</t>
  </si>
  <si>
    <t>wyłącznie dla uczestników obozu w wyznaczonych godzinach</t>
  </si>
  <si>
    <t>Miejsce funkcjonuje w dniach: czerwiec - 13, 14, 20, 21, 27, 28; lipiec -4 , 5, 10 , 11, 12, 18, 19, 24, 25, 26; sierpień - 1, 2, 7, 8, 9, 15, 16, 22, 23, 29, 30; wrzesień - 5, 6, 13</t>
  </si>
  <si>
    <t>Miejsce otwarte 2 dni w tygodniu sobota, niedziela</t>
  </si>
  <si>
    <t>Rzeka Warta</t>
  </si>
  <si>
    <t>Powiatowa Stacja Sanitarno-Epidemiologiczna w Sejnach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</si>
</sst>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1"/>
      <color rgb="FF7F7F7F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0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3" fillId="0" borderId="0" xfId="0" applyFont="1" applyBorder="1"/>
    <xf numFmtId="164" fontId="0" fillId="0" borderId="0" xfId="0" applyNumberFormat="1" applyBorder="1"/>
    <xf numFmtId="49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49" fontId="14" fillId="0" borderId="1" xfId="10" applyNumberForma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</cellXfs>
  <cellStyles count="11">
    <cellStyle name="Hiperłącze" xfId="10" builtinId="8"/>
    <cellStyle name="Hiperłącze 2" xfId="2"/>
    <cellStyle name="Hiperłącze 3" xfId="3"/>
    <cellStyle name="Hiperłącze 4" xfId="4"/>
    <cellStyle name="Normalny" xfId="0" builtinId="0"/>
    <cellStyle name="Normalny 2" xfId="5"/>
    <cellStyle name="Normalny 3" xfId="6"/>
    <cellStyle name="Normalny 4" xfId="1"/>
    <cellStyle name="Normalny_KA_2016" xfId="8"/>
    <cellStyle name="Tekst objaśnienia" xfId="9" builtinId="53"/>
    <cellStyle name="Tekst objaśnieni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28.7109375" style="18" customWidth="1"/>
    <col min="2" max="2" width="42.28515625" style="18" customWidth="1"/>
    <col min="3" max="3" width="41.5703125" style="18" bestFit="1" customWidth="1"/>
    <col min="4" max="4" width="23.28515625" style="18" customWidth="1"/>
    <col min="5" max="5" width="30.140625" style="18" customWidth="1"/>
    <col min="6" max="6" width="20.85546875" style="18" customWidth="1"/>
    <col min="7" max="7" width="29.42578125" style="18" customWidth="1"/>
    <col min="8" max="8" width="25.42578125" style="18" customWidth="1"/>
    <col min="9" max="9" width="34.5703125" style="26" customWidth="1"/>
    <col min="10" max="10" width="14.7109375" style="20" customWidth="1"/>
    <col min="11" max="11" width="13" style="20" customWidth="1"/>
    <col min="12" max="12" width="38" style="18" customWidth="1"/>
    <col min="13" max="16384" width="9.140625" style="18"/>
  </cols>
  <sheetData>
    <row r="1" spans="1:13" ht="94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1" t="s">
        <v>8</v>
      </c>
      <c r="J1" s="2" t="s">
        <v>9</v>
      </c>
      <c r="K1" s="2" t="s">
        <v>10</v>
      </c>
      <c r="L1" s="1" t="s">
        <v>11</v>
      </c>
    </row>
    <row r="2" spans="1:13" ht="95.25" customHeight="1">
      <c r="A2" s="3" t="s">
        <v>12</v>
      </c>
      <c r="B2" s="3" t="s">
        <v>954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22" t="s">
        <v>19</v>
      </c>
      <c r="J2" s="4">
        <v>44015</v>
      </c>
      <c r="K2" s="4">
        <v>44074</v>
      </c>
      <c r="L2" s="5" t="s">
        <v>925</v>
      </c>
    </row>
    <row r="3" spans="1:13" ht="96.75" customHeight="1">
      <c r="A3" s="7" t="s">
        <v>12</v>
      </c>
      <c r="B3" s="3" t="s">
        <v>955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22" t="s">
        <v>19</v>
      </c>
      <c r="J3" s="6">
        <v>44008</v>
      </c>
      <c r="K3" s="6">
        <v>44073</v>
      </c>
      <c r="L3" s="5" t="s">
        <v>926</v>
      </c>
    </row>
    <row r="4" spans="1:13" ht="96.75" customHeight="1">
      <c r="A4" s="3" t="s">
        <v>12</v>
      </c>
      <c r="B4" s="3" t="s">
        <v>955</v>
      </c>
      <c r="C4" s="3" t="s">
        <v>26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22" t="s">
        <v>19</v>
      </c>
      <c r="J4" s="6">
        <v>44022</v>
      </c>
      <c r="K4" s="6">
        <v>44087</v>
      </c>
      <c r="L4" s="5" t="s">
        <v>927</v>
      </c>
    </row>
    <row r="5" spans="1:13" ht="99.75" customHeight="1">
      <c r="A5" s="3" t="s">
        <v>12</v>
      </c>
      <c r="B5" s="3" t="s">
        <v>956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22" t="s">
        <v>37</v>
      </c>
      <c r="J5" s="6">
        <v>44009</v>
      </c>
      <c r="K5" s="6">
        <v>44073</v>
      </c>
      <c r="L5" s="5" t="s">
        <v>926</v>
      </c>
    </row>
    <row r="6" spans="1:13" ht="189.75" customHeight="1">
      <c r="A6" s="5" t="s">
        <v>38</v>
      </c>
      <c r="B6" s="3" t="s">
        <v>957</v>
      </c>
      <c r="C6" s="8" t="s">
        <v>39</v>
      </c>
      <c r="D6" s="5" t="s">
        <v>40</v>
      </c>
      <c r="E6" s="5" t="s">
        <v>40</v>
      </c>
      <c r="F6" s="5" t="s">
        <v>41</v>
      </c>
      <c r="G6" s="5" t="s">
        <v>42</v>
      </c>
      <c r="H6" s="5" t="s">
        <v>43</v>
      </c>
      <c r="I6" s="22" t="s">
        <v>44</v>
      </c>
      <c r="J6" s="6">
        <v>44044</v>
      </c>
      <c r="K6" s="6">
        <v>44073</v>
      </c>
      <c r="L6" s="5"/>
    </row>
    <row r="7" spans="1:13" ht="117.75" customHeight="1">
      <c r="A7" s="5" t="s">
        <v>38</v>
      </c>
      <c r="B7" s="3" t="s">
        <v>958</v>
      </c>
      <c r="C7" s="5" t="s">
        <v>45</v>
      </c>
      <c r="D7" s="5" t="s">
        <v>46</v>
      </c>
      <c r="E7" s="5" t="s">
        <v>47</v>
      </c>
      <c r="F7" s="5" t="s">
        <v>48</v>
      </c>
      <c r="G7" s="5" t="s">
        <v>49</v>
      </c>
      <c r="H7" s="5" t="s">
        <v>50</v>
      </c>
      <c r="I7" s="22" t="s">
        <v>51</v>
      </c>
      <c r="J7" s="6">
        <v>44013</v>
      </c>
      <c r="K7" s="6">
        <v>44042</v>
      </c>
      <c r="L7" s="5"/>
    </row>
    <row r="8" spans="1:13" ht="84" customHeight="1">
      <c r="A8" s="5" t="s">
        <v>38</v>
      </c>
      <c r="B8" s="3" t="s">
        <v>959</v>
      </c>
      <c r="C8" s="5" t="s">
        <v>52</v>
      </c>
      <c r="D8" s="5" t="s">
        <v>53</v>
      </c>
      <c r="E8" s="5" t="s">
        <v>54</v>
      </c>
      <c r="F8" s="9" t="s">
        <v>55</v>
      </c>
      <c r="G8" s="5" t="s">
        <v>56</v>
      </c>
      <c r="H8" s="5" t="s">
        <v>57</v>
      </c>
      <c r="I8" s="22" t="s">
        <v>58</v>
      </c>
      <c r="J8" s="6">
        <v>44015</v>
      </c>
      <c r="K8" s="6">
        <v>44073</v>
      </c>
      <c r="L8" s="5" t="s">
        <v>928</v>
      </c>
    </row>
    <row r="9" spans="1:13" ht="58.5" customHeight="1">
      <c r="A9" s="5" t="s">
        <v>38</v>
      </c>
      <c r="B9" s="3" t="s">
        <v>960</v>
      </c>
      <c r="C9" s="10" t="s">
        <v>59</v>
      </c>
      <c r="D9" s="5" t="s">
        <v>60</v>
      </c>
      <c r="E9" s="5" t="s">
        <v>60</v>
      </c>
      <c r="F9" s="5" t="s">
        <v>61</v>
      </c>
      <c r="G9" s="7" t="s">
        <v>62</v>
      </c>
      <c r="H9" s="7" t="s">
        <v>63</v>
      </c>
      <c r="I9" s="22" t="s">
        <v>64</v>
      </c>
      <c r="J9" s="6">
        <v>44009</v>
      </c>
      <c r="K9" s="6">
        <v>44080</v>
      </c>
      <c r="L9" s="5" t="s">
        <v>929</v>
      </c>
    </row>
    <row r="10" spans="1:13" ht="60.75" customHeight="1">
      <c r="A10" s="5" t="s">
        <v>38</v>
      </c>
      <c r="B10" s="3" t="s">
        <v>960</v>
      </c>
      <c r="C10" s="10" t="s">
        <v>65</v>
      </c>
      <c r="D10" s="5" t="s">
        <v>66</v>
      </c>
      <c r="E10" s="5" t="s">
        <v>66</v>
      </c>
      <c r="F10" s="5" t="s">
        <v>67</v>
      </c>
      <c r="G10" s="5" t="s">
        <v>68</v>
      </c>
      <c r="H10" s="5" t="s">
        <v>69</v>
      </c>
      <c r="I10" s="22" t="s">
        <v>70</v>
      </c>
      <c r="J10" s="6">
        <v>44008</v>
      </c>
      <c r="K10" s="6">
        <v>44073</v>
      </c>
      <c r="L10" s="5" t="s">
        <v>1045</v>
      </c>
    </row>
    <row r="11" spans="1:13" ht="83.25" customHeight="1">
      <c r="A11" s="5" t="s">
        <v>38</v>
      </c>
      <c r="B11" s="3" t="s">
        <v>961</v>
      </c>
      <c r="C11" s="5" t="s">
        <v>71</v>
      </c>
      <c r="D11" s="5" t="s">
        <v>72</v>
      </c>
      <c r="E11" s="5" t="s">
        <v>73</v>
      </c>
      <c r="F11" s="5" t="s">
        <v>74</v>
      </c>
      <c r="G11" s="5" t="s">
        <v>75</v>
      </c>
      <c r="H11" s="5" t="s">
        <v>76</v>
      </c>
      <c r="I11" s="22" t="s">
        <v>77</v>
      </c>
      <c r="J11" s="6">
        <v>44016</v>
      </c>
      <c r="K11" s="6">
        <v>44073</v>
      </c>
      <c r="L11" s="5" t="s">
        <v>929</v>
      </c>
    </row>
    <row r="12" spans="1:13" ht="87" customHeight="1">
      <c r="A12" s="5" t="s">
        <v>38</v>
      </c>
      <c r="B12" s="3" t="s">
        <v>962</v>
      </c>
      <c r="C12" s="5" t="s">
        <v>78</v>
      </c>
      <c r="D12" s="5" t="s">
        <v>78</v>
      </c>
      <c r="E12" s="5" t="s">
        <v>79</v>
      </c>
      <c r="F12" s="5" t="s">
        <v>80</v>
      </c>
      <c r="G12" s="5" t="s">
        <v>81</v>
      </c>
      <c r="H12" s="5" t="s">
        <v>82</v>
      </c>
      <c r="I12" s="22" t="s">
        <v>83</v>
      </c>
      <c r="J12" s="6">
        <v>44044</v>
      </c>
      <c r="K12" s="6">
        <v>44073</v>
      </c>
      <c r="L12" s="5"/>
    </row>
    <row r="13" spans="1:13" ht="77.25" customHeight="1">
      <c r="A13" s="9" t="s">
        <v>38</v>
      </c>
      <c r="B13" s="3" t="s">
        <v>962</v>
      </c>
      <c r="C13" s="9" t="s">
        <v>84</v>
      </c>
      <c r="D13" s="9" t="s">
        <v>84</v>
      </c>
      <c r="E13" s="9" t="s">
        <v>85</v>
      </c>
      <c r="F13" s="9" t="s">
        <v>86</v>
      </c>
      <c r="G13" s="9" t="s">
        <v>81</v>
      </c>
      <c r="H13" s="9" t="s">
        <v>82</v>
      </c>
      <c r="I13" s="23" t="s">
        <v>83</v>
      </c>
      <c r="J13" s="12">
        <v>44044</v>
      </c>
      <c r="K13" s="12">
        <v>44073</v>
      </c>
      <c r="L13" s="9"/>
      <c r="M13" s="19"/>
    </row>
    <row r="14" spans="1:13" ht="77.25" customHeight="1">
      <c r="A14" s="5" t="s">
        <v>38</v>
      </c>
      <c r="B14" s="3" t="s">
        <v>962</v>
      </c>
      <c r="C14" s="5" t="s">
        <v>87</v>
      </c>
      <c r="D14" s="5" t="s">
        <v>87</v>
      </c>
      <c r="E14" s="5" t="s">
        <v>87</v>
      </c>
      <c r="F14" s="5" t="s">
        <v>88</v>
      </c>
      <c r="G14" s="5" t="s">
        <v>81</v>
      </c>
      <c r="H14" s="5" t="s">
        <v>82</v>
      </c>
      <c r="I14" s="22" t="s">
        <v>83</v>
      </c>
      <c r="J14" s="6">
        <v>44044</v>
      </c>
      <c r="K14" s="6">
        <v>44073</v>
      </c>
      <c r="L14" s="5"/>
    </row>
    <row r="15" spans="1:13" ht="122.25" customHeight="1">
      <c r="A15" s="5" t="s">
        <v>38</v>
      </c>
      <c r="B15" s="3" t="s">
        <v>963</v>
      </c>
      <c r="C15" s="5" t="s">
        <v>89</v>
      </c>
      <c r="D15" s="5" t="s">
        <v>90</v>
      </c>
      <c r="E15" s="5" t="s">
        <v>90</v>
      </c>
      <c r="F15" s="5" t="s">
        <v>91</v>
      </c>
      <c r="G15" s="5" t="s">
        <v>92</v>
      </c>
      <c r="H15" s="5" t="s">
        <v>93</v>
      </c>
      <c r="I15" s="22" t="s">
        <v>94</v>
      </c>
      <c r="J15" s="6">
        <v>44012</v>
      </c>
      <c r="K15" s="6">
        <v>44041</v>
      </c>
      <c r="L15" s="5" t="s">
        <v>1046</v>
      </c>
    </row>
    <row r="16" spans="1:13" ht="137.25" customHeight="1">
      <c r="A16" s="5" t="s">
        <v>38</v>
      </c>
      <c r="B16" s="3" t="s">
        <v>963</v>
      </c>
      <c r="C16" s="5" t="s">
        <v>95</v>
      </c>
      <c r="D16" s="5" t="s">
        <v>90</v>
      </c>
      <c r="E16" s="5" t="s">
        <v>90</v>
      </c>
      <c r="F16" s="5" t="s">
        <v>91</v>
      </c>
      <c r="G16" s="5" t="s">
        <v>96</v>
      </c>
      <c r="H16" s="5" t="s">
        <v>97</v>
      </c>
      <c r="I16" s="22" t="s">
        <v>94</v>
      </c>
      <c r="J16" s="6">
        <v>44042</v>
      </c>
      <c r="K16" s="6">
        <v>44071</v>
      </c>
      <c r="L16" s="11" t="s">
        <v>1046</v>
      </c>
    </row>
    <row r="17" spans="1:13" ht="114.75" customHeight="1">
      <c r="A17" s="5" t="s">
        <v>38</v>
      </c>
      <c r="B17" s="3" t="s">
        <v>963</v>
      </c>
      <c r="C17" s="5" t="s">
        <v>98</v>
      </c>
      <c r="D17" s="5" t="s">
        <v>99</v>
      </c>
      <c r="E17" s="5" t="s">
        <v>100</v>
      </c>
      <c r="F17" s="5" t="s">
        <v>101</v>
      </c>
      <c r="G17" s="5" t="s">
        <v>102</v>
      </c>
      <c r="H17" s="5" t="s">
        <v>103</v>
      </c>
      <c r="I17" s="22" t="s">
        <v>94</v>
      </c>
      <c r="J17" s="6">
        <v>44012</v>
      </c>
      <c r="K17" s="6">
        <v>44041</v>
      </c>
      <c r="L17" s="5" t="s">
        <v>930</v>
      </c>
    </row>
    <row r="18" spans="1:13" ht="120" customHeight="1">
      <c r="A18" s="5" t="s">
        <v>38</v>
      </c>
      <c r="B18" s="3" t="s">
        <v>963</v>
      </c>
      <c r="C18" s="5" t="s">
        <v>104</v>
      </c>
      <c r="D18" s="5" t="s">
        <v>99</v>
      </c>
      <c r="E18" s="5" t="s">
        <v>100</v>
      </c>
      <c r="F18" s="5" t="s">
        <v>101</v>
      </c>
      <c r="G18" s="5" t="s">
        <v>102</v>
      </c>
      <c r="H18" s="5" t="s">
        <v>103</v>
      </c>
      <c r="I18" s="22" t="s">
        <v>94</v>
      </c>
      <c r="J18" s="6">
        <v>44042</v>
      </c>
      <c r="K18" s="6">
        <v>44071</v>
      </c>
      <c r="L18" s="5" t="s">
        <v>930</v>
      </c>
    </row>
    <row r="19" spans="1:13" s="19" customFormat="1" ht="91.5" customHeight="1">
      <c r="A19" s="5" t="s">
        <v>38</v>
      </c>
      <c r="B19" s="3" t="s">
        <v>963</v>
      </c>
      <c r="C19" s="5" t="s">
        <v>105</v>
      </c>
      <c r="D19" s="5" t="s">
        <v>106</v>
      </c>
      <c r="E19" s="5" t="s">
        <v>107</v>
      </c>
      <c r="F19" s="5" t="s">
        <v>108</v>
      </c>
      <c r="G19" s="5" t="s">
        <v>109</v>
      </c>
      <c r="H19" s="5" t="s">
        <v>110</v>
      </c>
      <c r="I19" s="22" t="s">
        <v>94</v>
      </c>
      <c r="J19" s="6">
        <v>44012</v>
      </c>
      <c r="K19" s="6">
        <v>44041</v>
      </c>
      <c r="L19" s="5" t="s">
        <v>931</v>
      </c>
      <c r="M19" s="18"/>
    </row>
    <row r="20" spans="1:13" ht="108.75" customHeight="1">
      <c r="A20" s="5" t="s">
        <v>38</v>
      </c>
      <c r="B20" s="3" t="s">
        <v>963</v>
      </c>
      <c r="C20" s="5" t="s">
        <v>105</v>
      </c>
      <c r="D20" s="5" t="s">
        <v>106</v>
      </c>
      <c r="E20" s="5" t="s">
        <v>107</v>
      </c>
      <c r="F20" s="5" t="s">
        <v>108</v>
      </c>
      <c r="G20" s="5" t="s">
        <v>109</v>
      </c>
      <c r="H20" s="5" t="s">
        <v>110</v>
      </c>
      <c r="I20" s="22" t="s">
        <v>94</v>
      </c>
      <c r="J20" s="6">
        <v>44042</v>
      </c>
      <c r="K20" s="6">
        <v>44071</v>
      </c>
      <c r="L20" s="5" t="s">
        <v>932</v>
      </c>
    </row>
    <row r="21" spans="1:13" ht="104.25" customHeight="1">
      <c r="A21" s="5" t="s">
        <v>38</v>
      </c>
      <c r="B21" s="3" t="s">
        <v>964</v>
      </c>
      <c r="C21" s="5" t="s">
        <v>111</v>
      </c>
      <c r="D21" s="5" t="s">
        <v>112</v>
      </c>
      <c r="E21" s="5" t="s">
        <v>113</v>
      </c>
      <c r="F21" s="5" t="s">
        <v>114</v>
      </c>
      <c r="G21" s="5" t="s">
        <v>115</v>
      </c>
      <c r="H21" s="5" t="s">
        <v>116</v>
      </c>
      <c r="I21" s="22" t="s">
        <v>117</v>
      </c>
      <c r="J21" s="6">
        <v>44016</v>
      </c>
      <c r="K21" s="6">
        <v>44073</v>
      </c>
      <c r="L21" s="5" t="s">
        <v>933</v>
      </c>
    </row>
    <row r="22" spans="1:13" ht="195.75" customHeight="1">
      <c r="A22" s="5" t="s">
        <v>118</v>
      </c>
      <c r="B22" s="3" t="s">
        <v>965</v>
      </c>
      <c r="C22" s="5" t="s">
        <v>119</v>
      </c>
      <c r="D22" s="5" t="s">
        <v>120</v>
      </c>
      <c r="E22" s="5" t="s">
        <v>121</v>
      </c>
      <c r="F22" s="5" t="s">
        <v>122</v>
      </c>
      <c r="G22" s="5" t="s">
        <v>123</v>
      </c>
      <c r="H22" s="5" t="s">
        <v>124</v>
      </c>
      <c r="I22" s="22" t="s">
        <v>125</v>
      </c>
      <c r="J22" s="6">
        <v>44032</v>
      </c>
      <c r="K22" s="6">
        <v>44061</v>
      </c>
      <c r="L22" s="5"/>
    </row>
    <row r="23" spans="1:13" ht="100.5" customHeight="1">
      <c r="A23" s="5" t="s">
        <v>118</v>
      </c>
      <c r="B23" s="3" t="s">
        <v>966</v>
      </c>
      <c r="C23" s="5" t="s">
        <v>126</v>
      </c>
      <c r="D23" s="5" t="s">
        <v>127</v>
      </c>
      <c r="E23" s="5" t="s">
        <v>128</v>
      </c>
      <c r="F23" s="5" t="s">
        <v>129</v>
      </c>
      <c r="G23" s="5" t="s">
        <v>130</v>
      </c>
      <c r="H23" s="5" t="s">
        <v>131</v>
      </c>
      <c r="I23" s="22" t="s">
        <v>132</v>
      </c>
      <c r="J23" s="6">
        <v>44012</v>
      </c>
      <c r="K23" s="6">
        <v>44027</v>
      </c>
      <c r="L23" s="11" t="s">
        <v>934</v>
      </c>
    </row>
    <row r="24" spans="1:13" ht="91.5" customHeight="1">
      <c r="A24" s="5" t="s">
        <v>118</v>
      </c>
      <c r="B24" s="3" t="s">
        <v>966</v>
      </c>
      <c r="C24" s="5" t="s">
        <v>133</v>
      </c>
      <c r="D24" s="5" t="s">
        <v>127</v>
      </c>
      <c r="E24" s="5" t="s">
        <v>128</v>
      </c>
      <c r="F24" s="5" t="s">
        <v>129</v>
      </c>
      <c r="G24" s="5" t="s">
        <v>130</v>
      </c>
      <c r="H24" s="5" t="s">
        <v>131</v>
      </c>
      <c r="I24" s="22" t="s">
        <v>132</v>
      </c>
      <c r="J24" s="6">
        <v>44028</v>
      </c>
      <c r="K24" s="6">
        <v>44057</v>
      </c>
      <c r="L24" s="5"/>
    </row>
    <row r="25" spans="1:13" ht="84.75" customHeight="1">
      <c r="A25" s="5" t="s">
        <v>134</v>
      </c>
      <c r="B25" s="3" t="s">
        <v>967</v>
      </c>
      <c r="C25" s="5" t="s">
        <v>135</v>
      </c>
      <c r="D25" s="5" t="s">
        <v>136</v>
      </c>
      <c r="E25" s="5" t="s">
        <v>137</v>
      </c>
      <c r="F25" s="5" t="s">
        <v>138</v>
      </c>
      <c r="G25" s="5" t="s">
        <v>139</v>
      </c>
      <c r="H25" s="5" t="s">
        <v>140</v>
      </c>
      <c r="I25" s="22" t="s">
        <v>141</v>
      </c>
      <c r="J25" s="6">
        <v>44054</v>
      </c>
      <c r="K25" s="6">
        <v>44063</v>
      </c>
      <c r="L25" s="5"/>
    </row>
    <row r="26" spans="1:13" ht="93.75" customHeight="1">
      <c r="A26" s="5" t="s">
        <v>134</v>
      </c>
      <c r="B26" s="3" t="s">
        <v>967</v>
      </c>
      <c r="C26" s="5" t="s">
        <v>142</v>
      </c>
      <c r="D26" s="5" t="s">
        <v>143</v>
      </c>
      <c r="E26" s="5" t="s">
        <v>144</v>
      </c>
      <c r="F26" s="5" t="s">
        <v>145</v>
      </c>
      <c r="G26" s="5" t="s">
        <v>146</v>
      </c>
      <c r="H26" s="5" t="s">
        <v>147</v>
      </c>
      <c r="I26" s="22" t="s">
        <v>141</v>
      </c>
      <c r="J26" s="6">
        <v>44013</v>
      </c>
      <c r="K26" s="6">
        <v>44042</v>
      </c>
      <c r="L26" s="11"/>
    </row>
    <row r="27" spans="1:13" ht="102.75" customHeight="1">
      <c r="A27" s="5" t="s">
        <v>134</v>
      </c>
      <c r="B27" s="3" t="s">
        <v>968</v>
      </c>
      <c r="C27" s="5" t="s">
        <v>148</v>
      </c>
      <c r="D27" s="5" t="s">
        <v>149</v>
      </c>
      <c r="E27" s="5" t="s">
        <v>149</v>
      </c>
      <c r="F27" s="5" t="s">
        <v>150</v>
      </c>
      <c r="G27" s="5" t="s">
        <v>151</v>
      </c>
      <c r="H27" s="5" t="s">
        <v>152</v>
      </c>
      <c r="I27" s="22" t="s">
        <v>153</v>
      </c>
      <c r="J27" s="6">
        <v>44013</v>
      </c>
      <c r="K27" s="6">
        <v>44042</v>
      </c>
      <c r="L27" s="13" t="s">
        <v>935</v>
      </c>
    </row>
    <row r="28" spans="1:13" ht="99" customHeight="1">
      <c r="A28" s="5" t="s">
        <v>134</v>
      </c>
      <c r="B28" s="3" t="s">
        <v>968</v>
      </c>
      <c r="C28" s="5" t="s">
        <v>154</v>
      </c>
      <c r="D28" s="5" t="s">
        <v>155</v>
      </c>
      <c r="E28" s="5" t="s">
        <v>155</v>
      </c>
      <c r="F28" s="5" t="s">
        <v>156</v>
      </c>
      <c r="G28" s="5" t="s">
        <v>157</v>
      </c>
      <c r="H28" s="5" t="s">
        <v>158</v>
      </c>
      <c r="I28" s="22" t="s">
        <v>153</v>
      </c>
      <c r="J28" s="6">
        <v>44014</v>
      </c>
      <c r="K28" s="6">
        <v>44072</v>
      </c>
      <c r="L28" s="5" t="s">
        <v>936</v>
      </c>
    </row>
    <row r="29" spans="1:13" ht="85.5" customHeight="1">
      <c r="A29" s="9" t="s">
        <v>134</v>
      </c>
      <c r="B29" s="3" t="s">
        <v>968</v>
      </c>
      <c r="C29" s="9" t="s">
        <v>159</v>
      </c>
      <c r="D29" s="9" t="s">
        <v>160</v>
      </c>
      <c r="E29" s="9" t="s">
        <v>161</v>
      </c>
      <c r="F29" s="9" t="s">
        <v>162</v>
      </c>
      <c r="G29" s="9" t="s">
        <v>163</v>
      </c>
      <c r="H29" s="9" t="s">
        <v>164</v>
      </c>
      <c r="I29" s="23" t="s">
        <v>153</v>
      </c>
      <c r="J29" s="12">
        <v>44015</v>
      </c>
      <c r="K29" s="12">
        <v>44073</v>
      </c>
      <c r="L29" s="14" t="s">
        <v>937</v>
      </c>
      <c r="M29" s="19"/>
    </row>
    <row r="30" spans="1:13" ht="131.25" customHeight="1">
      <c r="A30" s="5" t="s">
        <v>134</v>
      </c>
      <c r="B30" s="3" t="s">
        <v>969</v>
      </c>
      <c r="C30" s="5" t="s">
        <v>165</v>
      </c>
      <c r="D30" s="5" t="s">
        <v>166</v>
      </c>
      <c r="E30" s="5" t="s">
        <v>167</v>
      </c>
      <c r="F30" s="5" t="s">
        <v>168</v>
      </c>
      <c r="G30" s="5" t="s">
        <v>169</v>
      </c>
      <c r="H30" s="5" t="s">
        <v>170</v>
      </c>
      <c r="I30" s="22" t="s">
        <v>171</v>
      </c>
      <c r="J30" s="6">
        <v>44027</v>
      </c>
      <c r="K30" s="6">
        <v>44056</v>
      </c>
      <c r="L30" s="5"/>
    </row>
    <row r="31" spans="1:13" ht="69.75" customHeight="1">
      <c r="A31" s="5" t="s">
        <v>134</v>
      </c>
      <c r="B31" s="3" t="s">
        <v>969</v>
      </c>
      <c r="C31" s="5" t="s">
        <v>172</v>
      </c>
      <c r="D31" s="5" t="s">
        <v>172</v>
      </c>
      <c r="E31" s="5" t="s">
        <v>173</v>
      </c>
      <c r="F31" s="5" t="s">
        <v>174</v>
      </c>
      <c r="G31" s="5" t="s">
        <v>175</v>
      </c>
      <c r="H31" s="5" t="s">
        <v>176</v>
      </c>
      <c r="I31" s="22" t="s">
        <v>171</v>
      </c>
      <c r="J31" s="6">
        <v>44016</v>
      </c>
      <c r="K31" s="6">
        <v>44045</v>
      </c>
      <c r="L31" s="5"/>
    </row>
    <row r="32" spans="1:13" ht="81.75" customHeight="1">
      <c r="A32" s="5" t="s">
        <v>134</v>
      </c>
      <c r="B32" s="3" t="s">
        <v>969</v>
      </c>
      <c r="C32" s="5" t="s">
        <v>177</v>
      </c>
      <c r="D32" s="5" t="s">
        <v>177</v>
      </c>
      <c r="E32" s="5" t="s">
        <v>178</v>
      </c>
      <c r="F32" s="5" t="s">
        <v>179</v>
      </c>
      <c r="G32" s="5" t="s">
        <v>175</v>
      </c>
      <c r="H32" s="5" t="s">
        <v>176</v>
      </c>
      <c r="I32" s="22" t="s">
        <v>171</v>
      </c>
      <c r="J32" s="6">
        <v>44016</v>
      </c>
      <c r="K32" s="6">
        <v>44045</v>
      </c>
      <c r="L32" s="5"/>
    </row>
    <row r="33" spans="1:13" ht="59.25" customHeight="1">
      <c r="A33" s="5" t="s">
        <v>134</v>
      </c>
      <c r="B33" s="3" t="s">
        <v>970</v>
      </c>
      <c r="C33" s="5" t="s">
        <v>180</v>
      </c>
      <c r="D33" s="5" t="s">
        <v>181</v>
      </c>
      <c r="E33" s="5" t="s">
        <v>182</v>
      </c>
      <c r="F33" s="5" t="s">
        <v>183</v>
      </c>
      <c r="G33" s="5" t="s">
        <v>184</v>
      </c>
      <c r="H33" s="5" t="s">
        <v>185</v>
      </c>
      <c r="I33" s="22" t="s">
        <v>186</v>
      </c>
      <c r="J33" s="6">
        <v>44022</v>
      </c>
      <c r="K33" s="6">
        <v>44051</v>
      </c>
      <c r="L33" s="11"/>
    </row>
    <row r="34" spans="1:13" ht="60.75" customHeight="1">
      <c r="A34" s="5" t="s">
        <v>134</v>
      </c>
      <c r="B34" s="3" t="s">
        <v>970</v>
      </c>
      <c r="C34" s="5" t="s">
        <v>187</v>
      </c>
      <c r="D34" s="5" t="s">
        <v>188</v>
      </c>
      <c r="E34" s="5" t="s">
        <v>189</v>
      </c>
      <c r="F34" s="5" t="s">
        <v>190</v>
      </c>
      <c r="G34" s="5" t="s">
        <v>191</v>
      </c>
      <c r="H34" s="5" t="s">
        <v>192</v>
      </c>
      <c r="I34" s="22" t="s">
        <v>186</v>
      </c>
      <c r="J34" s="6">
        <v>44025</v>
      </c>
      <c r="K34" s="6">
        <v>44054</v>
      </c>
      <c r="L34" s="5"/>
    </row>
    <row r="35" spans="1:13" ht="144" customHeight="1">
      <c r="A35" s="5" t="s">
        <v>134</v>
      </c>
      <c r="B35" s="3" t="s">
        <v>970</v>
      </c>
      <c r="C35" s="5" t="s">
        <v>193</v>
      </c>
      <c r="D35" s="5" t="s">
        <v>188</v>
      </c>
      <c r="E35" s="5" t="s">
        <v>194</v>
      </c>
      <c r="F35" s="5" t="s">
        <v>190</v>
      </c>
      <c r="G35" s="5" t="s">
        <v>195</v>
      </c>
      <c r="H35" s="5" t="s">
        <v>196</v>
      </c>
      <c r="I35" s="22" t="s">
        <v>186</v>
      </c>
      <c r="J35" s="6">
        <v>44017</v>
      </c>
      <c r="K35" s="6">
        <v>44046</v>
      </c>
      <c r="L35" s="5"/>
    </row>
    <row r="36" spans="1:13" ht="92.25" customHeight="1">
      <c r="A36" s="5" t="s">
        <v>134</v>
      </c>
      <c r="B36" s="3" t="s">
        <v>970</v>
      </c>
      <c r="C36" s="5" t="s">
        <v>197</v>
      </c>
      <c r="D36" s="5" t="s">
        <v>188</v>
      </c>
      <c r="E36" s="5" t="s">
        <v>198</v>
      </c>
      <c r="F36" s="5" t="s">
        <v>190</v>
      </c>
      <c r="G36" s="5" t="s">
        <v>199</v>
      </c>
      <c r="H36" s="5" t="s">
        <v>200</v>
      </c>
      <c r="I36" s="22" t="s">
        <v>186</v>
      </c>
      <c r="J36" s="6">
        <v>44042</v>
      </c>
      <c r="K36" s="6">
        <v>44070</v>
      </c>
      <c r="L36" s="5"/>
    </row>
    <row r="37" spans="1:13" ht="110.25">
      <c r="A37" s="5" t="s">
        <v>134</v>
      </c>
      <c r="B37" s="3" t="s">
        <v>971</v>
      </c>
      <c r="C37" s="5" t="s">
        <v>201</v>
      </c>
      <c r="D37" s="5" t="s">
        <v>201</v>
      </c>
      <c r="E37" s="5" t="s">
        <v>202</v>
      </c>
      <c r="F37" s="5" t="s">
        <v>203</v>
      </c>
      <c r="G37" s="5" t="s">
        <v>204</v>
      </c>
      <c r="H37" s="5" t="s">
        <v>205</v>
      </c>
      <c r="I37" s="22" t="s">
        <v>206</v>
      </c>
      <c r="J37" s="6">
        <v>44016</v>
      </c>
      <c r="K37" s="6">
        <v>44045</v>
      </c>
      <c r="L37" s="13"/>
    </row>
    <row r="38" spans="1:13" ht="65.25" customHeight="1">
      <c r="A38" s="5" t="s">
        <v>134</v>
      </c>
      <c r="B38" s="3" t="s">
        <v>971</v>
      </c>
      <c r="C38" s="5" t="s">
        <v>207</v>
      </c>
      <c r="D38" s="5" t="s">
        <v>208</v>
      </c>
      <c r="E38" s="5" t="s">
        <v>209</v>
      </c>
      <c r="F38" s="5" t="s">
        <v>203</v>
      </c>
      <c r="G38" s="5" t="s">
        <v>210</v>
      </c>
      <c r="H38" s="5" t="s">
        <v>211</v>
      </c>
      <c r="I38" s="22" t="s">
        <v>206</v>
      </c>
      <c r="J38" s="6">
        <v>44013</v>
      </c>
      <c r="K38" s="6">
        <v>44041</v>
      </c>
      <c r="L38" s="11"/>
    </row>
    <row r="39" spans="1:13" ht="167.25" customHeight="1">
      <c r="A39" s="5" t="s">
        <v>134</v>
      </c>
      <c r="B39" s="3" t="s">
        <v>972</v>
      </c>
      <c r="C39" s="5" t="s">
        <v>212</v>
      </c>
      <c r="D39" s="5" t="s">
        <v>212</v>
      </c>
      <c r="E39" s="5" t="s">
        <v>213</v>
      </c>
      <c r="F39" s="5" t="s">
        <v>214</v>
      </c>
      <c r="G39" s="5" t="s">
        <v>215</v>
      </c>
      <c r="H39" s="5" t="s">
        <v>216</v>
      </c>
      <c r="I39" s="22" t="s">
        <v>206</v>
      </c>
      <c r="J39" s="6">
        <v>44013</v>
      </c>
      <c r="K39" s="6">
        <v>44042</v>
      </c>
      <c r="L39" s="5"/>
    </row>
    <row r="40" spans="1:13" ht="110.25">
      <c r="A40" s="5" t="s">
        <v>134</v>
      </c>
      <c r="B40" s="3" t="s">
        <v>972</v>
      </c>
      <c r="C40" s="5" t="s">
        <v>212</v>
      </c>
      <c r="D40" s="5" t="s">
        <v>212</v>
      </c>
      <c r="E40" s="5" t="s">
        <v>213</v>
      </c>
      <c r="F40" s="5" t="s">
        <v>214</v>
      </c>
      <c r="G40" s="5" t="s">
        <v>215</v>
      </c>
      <c r="H40" s="5" t="s">
        <v>216</v>
      </c>
      <c r="I40" s="22" t="s">
        <v>206</v>
      </c>
      <c r="J40" s="6">
        <v>44044</v>
      </c>
      <c r="K40" s="6">
        <v>44073</v>
      </c>
      <c r="L40" s="11"/>
    </row>
    <row r="41" spans="1:13" s="19" customFormat="1" ht="159.75" customHeight="1">
      <c r="A41" s="5" t="s">
        <v>134</v>
      </c>
      <c r="B41" s="3" t="s">
        <v>973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221</v>
      </c>
      <c r="H41" s="5" t="s">
        <v>222</v>
      </c>
      <c r="I41" s="22" t="s">
        <v>223</v>
      </c>
      <c r="J41" s="6">
        <v>44015</v>
      </c>
      <c r="K41" s="6">
        <v>44044</v>
      </c>
      <c r="L41" s="5"/>
      <c r="M41" s="18"/>
    </row>
    <row r="42" spans="1:13" ht="94.5">
      <c r="A42" s="5" t="s">
        <v>134</v>
      </c>
      <c r="B42" s="3" t="s">
        <v>973</v>
      </c>
      <c r="C42" s="5" t="s">
        <v>217</v>
      </c>
      <c r="D42" s="5" t="s">
        <v>218</v>
      </c>
      <c r="E42" s="5" t="s">
        <v>219</v>
      </c>
      <c r="F42" s="5" t="s">
        <v>224</v>
      </c>
      <c r="G42" s="5" t="s">
        <v>221</v>
      </c>
      <c r="H42" s="5" t="s">
        <v>222</v>
      </c>
      <c r="I42" s="22" t="s">
        <v>223</v>
      </c>
      <c r="J42" s="6">
        <v>44045</v>
      </c>
      <c r="K42" s="6">
        <v>44074</v>
      </c>
      <c r="L42" s="5"/>
    </row>
    <row r="43" spans="1:13" ht="63">
      <c r="A43" s="5" t="s">
        <v>134</v>
      </c>
      <c r="B43" s="3" t="s">
        <v>974</v>
      </c>
      <c r="C43" s="5" t="s">
        <v>225</v>
      </c>
      <c r="D43" s="5" t="s">
        <v>226</v>
      </c>
      <c r="E43" s="5" t="s">
        <v>227</v>
      </c>
      <c r="F43" s="5" t="s">
        <v>228</v>
      </c>
      <c r="G43" s="5" t="s">
        <v>229</v>
      </c>
      <c r="H43" s="5" t="s">
        <v>230</v>
      </c>
      <c r="I43" s="22" t="s">
        <v>231</v>
      </c>
      <c r="J43" s="6">
        <v>44008</v>
      </c>
      <c r="K43" s="6">
        <v>44073</v>
      </c>
      <c r="L43" s="5" t="s">
        <v>938</v>
      </c>
    </row>
    <row r="44" spans="1:13" ht="132" customHeight="1">
      <c r="A44" s="5" t="s">
        <v>232</v>
      </c>
      <c r="B44" s="3" t="s">
        <v>975</v>
      </c>
      <c r="C44" s="5" t="s">
        <v>233</v>
      </c>
      <c r="D44" s="5" t="s">
        <v>234</v>
      </c>
      <c r="E44" s="5" t="s">
        <v>235</v>
      </c>
      <c r="F44" s="5" t="s">
        <v>236</v>
      </c>
      <c r="G44" s="5" t="s">
        <v>237</v>
      </c>
      <c r="H44" s="5" t="s">
        <v>238</v>
      </c>
      <c r="I44" s="22" t="s">
        <v>239</v>
      </c>
      <c r="J44" s="6">
        <v>44044</v>
      </c>
      <c r="K44" s="6">
        <v>44042</v>
      </c>
      <c r="L44" s="5"/>
    </row>
    <row r="45" spans="1:13" ht="90.75" customHeight="1">
      <c r="A45" s="5" t="s">
        <v>232</v>
      </c>
      <c r="B45" s="3" t="s">
        <v>975</v>
      </c>
      <c r="C45" s="5" t="s">
        <v>240</v>
      </c>
      <c r="D45" s="5" t="s">
        <v>241</v>
      </c>
      <c r="E45" s="5" t="s">
        <v>242</v>
      </c>
      <c r="F45" s="5" t="s">
        <v>240</v>
      </c>
      <c r="G45" s="5" t="s">
        <v>243</v>
      </c>
      <c r="H45" s="5" t="s">
        <v>244</v>
      </c>
      <c r="I45" s="22" t="s">
        <v>239</v>
      </c>
      <c r="J45" s="6">
        <v>44044</v>
      </c>
      <c r="K45" s="6">
        <v>44073</v>
      </c>
      <c r="L45" s="5"/>
    </row>
    <row r="46" spans="1:13" ht="91.5" customHeight="1">
      <c r="A46" s="5" t="s">
        <v>232</v>
      </c>
      <c r="B46" s="3" t="s">
        <v>976</v>
      </c>
      <c r="C46" s="5" t="s">
        <v>245</v>
      </c>
      <c r="D46" s="5" t="s">
        <v>246</v>
      </c>
      <c r="E46" s="5" t="s">
        <v>246</v>
      </c>
      <c r="F46" s="5" t="s">
        <v>1049</v>
      </c>
      <c r="G46" s="5" t="s">
        <v>247</v>
      </c>
      <c r="H46" s="5" t="s">
        <v>248</v>
      </c>
      <c r="I46" s="22" t="s">
        <v>249</v>
      </c>
      <c r="J46" s="6">
        <v>44040</v>
      </c>
      <c r="K46" s="6">
        <v>44046</v>
      </c>
      <c r="L46" s="5"/>
    </row>
    <row r="47" spans="1:13" ht="81.75" customHeight="1">
      <c r="A47" s="5" t="s">
        <v>232</v>
      </c>
      <c r="B47" s="3" t="s">
        <v>977</v>
      </c>
      <c r="C47" s="5" t="s">
        <v>250</v>
      </c>
      <c r="D47" s="5" t="s">
        <v>251</v>
      </c>
      <c r="E47" s="5" t="s">
        <v>251</v>
      </c>
      <c r="F47" s="5" t="s">
        <v>252</v>
      </c>
      <c r="G47" s="5" t="s">
        <v>253</v>
      </c>
      <c r="H47" s="5" t="s">
        <v>254</v>
      </c>
      <c r="I47" s="22" t="s">
        <v>255</v>
      </c>
      <c r="J47" s="6">
        <v>44023</v>
      </c>
      <c r="K47" s="6">
        <v>44052</v>
      </c>
      <c r="L47" s="5"/>
    </row>
    <row r="48" spans="1:13" ht="115.5" customHeight="1">
      <c r="A48" s="5" t="s">
        <v>232</v>
      </c>
      <c r="B48" s="3" t="s">
        <v>978</v>
      </c>
      <c r="C48" s="5" t="s">
        <v>256</v>
      </c>
      <c r="D48" s="5" t="s">
        <v>257</v>
      </c>
      <c r="E48" s="5" t="s">
        <v>258</v>
      </c>
      <c r="F48" s="5" t="s">
        <v>259</v>
      </c>
      <c r="G48" s="5" t="s">
        <v>260</v>
      </c>
      <c r="H48" s="5" t="s">
        <v>261</v>
      </c>
      <c r="I48" s="22" t="s">
        <v>262</v>
      </c>
      <c r="J48" s="6">
        <v>44029</v>
      </c>
      <c r="K48" s="6">
        <v>44042</v>
      </c>
      <c r="L48" s="5"/>
    </row>
    <row r="49" spans="1:12" ht="108.75" customHeight="1">
      <c r="A49" s="5" t="s">
        <v>232</v>
      </c>
      <c r="B49" s="3" t="s">
        <v>978</v>
      </c>
      <c r="C49" s="5" t="s">
        <v>263</v>
      </c>
      <c r="D49" s="5" t="s">
        <v>257</v>
      </c>
      <c r="E49" s="5" t="s">
        <v>258</v>
      </c>
      <c r="F49" s="5" t="s">
        <v>259</v>
      </c>
      <c r="G49" s="5" t="s">
        <v>260</v>
      </c>
      <c r="H49" s="5" t="s">
        <v>261</v>
      </c>
      <c r="I49" s="22" t="s">
        <v>262</v>
      </c>
      <c r="J49" s="6">
        <v>44043</v>
      </c>
      <c r="K49" s="6">
        <v>44071</v>
      </c>
      <c r="L49" s="5"/>
    </row>
    <row r="50" spans="1:12" ht="119.25" customHeight="1">
      <c r="A50" s="5" t="s">
        <v>264</v>
      </c>
      <c r="B50" s="3" t="s">
        <v>979</v>
      </c>
      <c r="C50" s="5" t="s">
        <v>265</v>
      </c>
      <c r="D50" s="5" t="s">
        <v>266</v>
      </c>
      <c r="E50" s="5" t="s">
        <v>267</v>
      </c>
      <c r="F50" s="5" t="s">
        <v>268</v>
      </c>
      <c r="G50" s="5" t="s">
        <v>269</v>
      </c>
      <c r="H50" s="5" t="s">
        <v>270</v>
      </c>
      <c r="I50" s="22" t="s">
        <v>271</v>
      </c>
      <c r="J50" s="6">
        <v>44022</v>
      </c>
      <c r="K50" s="6">
        <v>44051</v>
      </c>
      <c r="L50" s="5"/>
    </row>
    <row r="51" spans="1:12" ht="173.25">
      <c r="A51" s="5" t="s">
        <v>264</v>
      </c>
      <c r="B51" s="3" t="s">
        <v>980</v>
      </c>
      <c r="C51" s="5" t="s">
        <v>272</v>
      </c>
      <c r="D51" s="5" t="s">
        <v>273</v>
      </c>
      <c r="E51" s="5" t="s">
        <v>273</v>
      </c>
      <c r="F51" s="5" t="s">
        <v>274</v>
      </c>
      <c r="G51" s="5" t="s">
        <v>275</v>
      </c>
      <c r="H51" s="5">
        <v>146860540</v>
      </c>
      <c r="I51" s="22" t="s">
        <v>276</v>
      </c>
      <c r="J51" s="6">
        <v>44018</v>
      </c>
      <c r="K51" s="6">
        <v>44074</v>
      </c>
      <c r="L51" s="5" t="s">
        <v>939</v>
      </c>
    </row>
    <row r="52" spans="1:12" ht="120" customHeight="1">
      <c r="A52" s="5" t="s">
        <v>264</v>
      </c>
      <c r="B52" s="3" t="s">
        <v>981</v>
      </c>
      <c r="C52" s="5" t="s">
        <v>277</v>
      </c>
      <c r="D52" s="5" t="s">
        <v>278</v>
      </c>
      <c r="E52" s="5" t="s">
        <v>279</v>
      </c>
      <c r="F52" s="5" t="s">
        <v>277</v>
      </c>
      <c r="G52" s="5" t="s">
        <v>280</v>
      </c>
      <c r="H52" s="5">
        <v>601811328</v>
      </c>
      <c r="I52" s="22" t="s">
        <v>281</v>
      </c>
      <c r="J52" s="6">
        <v>44030</v>
      </c>
      <c r="K52" s="6">
        <v>44059</v>
      </c>
      <c r="L52" s="5"/>
    </row>
    <row r="53" spans="1:12" ht="103.5" customHeight="1">
      <c r="A53" s="5" t="s">
        <v>264</v>
      </c>
      <c r="B53" s="3" t="s">
        <v>981</v>
      </c>
      <c r="C53" s="5" t="s">
        <v>282</v>
      </c>
      <c r="D53" s="5" t="s">
        <v>283</v>
      </c>
      <c r="E53" s="5" t="s">
        <v>284</v>
      </c>
      <c r="F53" s="5" t="s">
        <v>277</v>
      </c>
      <c r="G53" s="5" t="s">
        <v>285</v>
      </c>
      <c r="H53" s="5">
        <v>604405405</v>
      </c>
      <c r="I53" s="24" t="s">
        <v>281</v>
      </c>
      <c r="J53" s="6">
        <v>44030</v>
      </c>
      <c r="K53" s="6">
        <v>44059</v>
      </c>
      <c r="L53" s="5"/>
    </row>
    <row r="54" spans="1:12" ht="47.25">
      <c r="A54" s="5" t="s">
        <v>264</v>
      </c>
      <c r="B54" s="3" t="s">
        <v>982</v>
      </c>
      <c r="C54" s="5" t="s">
        <v>286</v>
      </c>
      <c r="D54" s="5" t="s">
        <v>287</v>
      </c>
      <c r="E54" s="5" t="s">
        <v>288</v>
      </c>
      <c r="F54" s="5" t="s">
        <v>274</v>
      </c>
      <c r="G54" s="5" t="s">
        <v>289</v>
      </c>
      <c r="H54" s="5" t="s">
        <v>290</v>
      </c>
      <c r="I54" s="24" t="s">
        <v>291</v>
      </c>
      <c r="J54" s="6">
        <v>44023</v>
      </c>
      <c r="K54" s="6">
        <v>44044</v>
      </c>
      <c r="L54" s="5"/>
    </row>
    <row r="55" spans="1:12" ht="163.5" customHeight="1">
      <c r="A55" s="5" t="s">
        <v>264</v>
      </c>
      <c r="B55" s="3" t="s">
        <v>982</v>
      </c>
      <c r="C55" s="5" t="s">
        <v>286</v>
      </c>
      <c r="D55" s="5" t="s">
        <v>292</v>
      </c>
      <c r="E55" s="5" t="s">
        <v>288</v>
      </c>
      <c r="F55" s="5" t="s">
        <v>274</v>
      </c>
      <c r="G55" s="5" t="s">
        <v>289</v>
      </c>
      <c r="H55" s="5" t="s">
        <v>290</v>
      </c>
      <c r="I55" s="24" t="s">
        <v>291</v>
      </c>
      <c r="J55" s="6">
        <v>44045</v>
      </c>
      <c r="K55" s="6">
        <v>44074</v>
      </c>
      <c r="L55" s="5"/>
    </row>
    <row r="56" spans="1:12" ht="179.25" customHeight="1">
      <c r="A56" s="5" t="s">
        <v>264</v>
      </c>
      <c r="B56" s="3" t="s">
        <v>983</v>
      </c>
      <c r="C56" s="5" t="s">
        <v>293</v>
      </c>
      <c r="D56" s="5" t="s">
        <v>293</v>
      </c>
      <c r="E56" s="5" t="s">
        <v>294</v>
      </c>
      <c r="F56" s="5" t="s">
        <v>295</v>
      </c>
      <c r="G56" s="5" t="s">
        <v>296</v>
      </c>
      <c r="H56" s="5">
        <v>602515230</v>
      </c>
      <c r="I56" s="24" t="s">
        <v>297</v>
      </c>
      <c r="J56" s="6">
        <v>44002</v>
      </c>
      <c r="K56" s="6">
        <v>44089</v>
      </c>
      <c r="L56" s="5" t="s">
        <v>1047</v>
      </c>
    </row>
    <row r="57" spans="1:12" ht="84" customHeight="1">
      <c r="A57" s="5" t="s">
        <v>298</v>
      </c>
      <c r="B57" s="3" t="s">
        <v>984</v>
      </c>
      <c r="C57" s="5" t="s">
        <v>299</v>
      </c>
      <c r="D57" s="5" t="s">
        <v>300</v>
      </c>
      <c r="E57" s="5" t="s">
        <v>301</v>
      </c>
      <c r="F57" s="5" t="s">
        <v>302</v>
      </c>
      <c r="G57" s="5" t="s">
        <v>303</v>
      </c>
      <c r="H57" s="5" t="s">
        <v>304</v>
      </c>
      <c r="I57" s="22" t="s">
        <v>305</v>
      </c>
      <c r="J57" s="6">
        <v>44002</v>
      </c>
      <c r="K57" s="6">
        <v>44027</v>
      </c>
      <c r="L57" s="5"/>
    </row>
    <row r="58" spans="1:12" ht="87" customHeight="1">
      <c r="A58" s="5" t="s">
        <v>298</v>
      </c>
      <c r="B58" s="3" t="s">
        <v>984</v>
      </c>
      <c r="C58" s="5" t="s">
        <v>299</v>
      </c>
      <c r="D58" s="5" t="s">
        <v>300</v>
      </c>
      <c r="E58" s="5" t="s">
        <v>306</v>
      </c>
      <c r="F58" s="5" t="s">
        <v>302</v>
      </c>
      <c r="G58" s="5" t="s">
        <v>303</v>
      </c>
      <c r="H58" s="5" t="s">
        <v>304</v>
      </c>
      <c r="I58" s="22" t="s">
        <v>305</v>
      </c>
      <c r="J58" s="6">
        <v>44032</v>
      </c>
      <c r="K58" s="6">
        <v>44059</v>
      </c>
      <c r="L58" s="5"/>
    </row>
    <row r="59" spans="1:12" ht="110.25" customHeight="1">
      <c r="A59" s="5" t="s">
        <v>298</v>
      </c>
      <c r="B59" s="3" t="s">
        <v>984</v>
      </c>
      <c r="C59" s="5" t="s">
        <v>307</v>
      </c>
      <c r="D59" s="5" t="s">
        <v>308</v>
      </c>
      <c r="E59" s="5" t="s">
        <v>309</v>
      </c>
      <c r="F59" s="5" t="s">
        <v>310</v>
      </c>
      <c r="G59" s="5" t="s">
        <v>311</v>
      </c>
      <c r="H59" s="5" t="s">
        <v>312</v>
      </c>
      <c r="I59" s="22" t="s">
        <v>313</v>
      </c>
      <c r="J59" s="6">
        <v>44013</v>
      </c>
      <c r="K59" s="6">
        <v>44042</v>
      </c>
      <c r="L59" s="5"/>
    </row>
    <row r="60" spans="1:12" ht="103.5" customHeight="1">
      <c r="A60" s="5" t="s">
        <v>298</v>
      </c>
      <c r="B60" s="3" t="s">
        <v>984</v>
      </c>
      <c r="C60" s="5" t="s">
        <v>314</v>
      </c>
      <c r="D60" s="5" t="s">
        <v>308</v>
      </c>
      <c r="E60" s="5" t="s">
        <v>309</v>
      </c>
      <c r="F60" s="5" t="s">
        <v>310</v>
      </c>
      <c r="G60" s="5" t="s">
        <v>311</v>
      </c>
      <c r="H60" s="5" t="s">
        <v>312</v>
      </c>
      <c r="I60" s="22" t="s">
        <v>313</v>
      </c>
      <c r="J60" s="6">
        <v>44044</v>
      </c>
      <c r="K60" s="6">
        <v>44073</v>
      </c>
      <c r="L60" s="5"/>
    </row>
    <row r="61" spans="1:12" ht="83.25" customHeight="1">
      <c r="A61" s="5" t="s">
        <v>298</v>
      </c>
      <c r="B61" s="3" t="s">
        <v>985</v>
      </c>
      <c r="C61" s="5" t="s">
        <v>315</v>
      </c>
      <c r="D61" s="5" t="s">
        <v>316</v>
      </c>
      <c r="E61" s="5" t="s">
        <v>317</v>
      </c>
      <c r="F61" s="5" t="s">
        <v>318</v>
      </c>
      <c r="G61" s="5" t="s">
        <v>319</v>
      </c>
      <c r="H61" s="5" t="s">
        <v>320</v>
      </c>
      <c r="I61" s="22" t="s">
        <v>321</v>
      </c>
      <c r="J61" s="6">
        <v>44014</v>
      </c>
      <c r="K61" s="6">
        <v>44043</v>
      </c>
      <c r="L61" s="5"/>
    </row>
    <row r="62" spans="1:12" ht="47.25">
      <c r="A62" s="5" t="s">
        <v>298</v>
      </c>
      <c r="B62" s="3" t="s">
        <v>985</v>
      </c>
      <c r="C62" s="5" t="s">
        <v>322</v>
      </c>
      <c r="D62" s="13" t="s">
        <v>316</v>
      </c>
      <c r="E62" s="5" t="s">
        <v>317</v>
      </c>
      <c r="F62" s="5" t="s">
        <v>318</v>
      </c>
      <c r="G62" s="5" t="s">
        <v>319</v>
      </c>
      <c r="H62" s="5" t="s">
        <v>320</v>
      </c>
      <c r="I62" s="24" t="s">
        <v>321</v>
      </c>
      <c r="J62" s="6">
        <v>44044</v>
      </c>
      <c r="K62" s="6">
        <v>44073</v>
      </c>
      <c r="L62" s="5"/>
    </row>
    <row r="63" spans="1:12" ht="156" customHeight="1">
      <c r="A63" s="5" t="s">
        <v>298</v>
      </c>
      <c r="B63" s="3" t="s">
        <v>986</v>
      </c>
      <c r="C63" s="5" t="s">
        <v>323</v>
      </c>
      <c r="D63" s="5" t="s">
        <v>324</v>
      </c>
      <c r="E63" s="5" t="s">
        <v>325</v>
      </c>
      <c r="F63" s="5" t="s">
        <v>326</v>
      </c>
      <c r="G63" s="5" t="s">
        <v>327</v>
      </c>
      <c r="H63" s="5" t="s">
        <v>328</v>
      </c>
      <c r="I63" s="22" t="s">
        <v>329</v>
      </c>
      <c r="J63" s="6">
        <v>44009</v>
      </c>
      <c r="K63" s="6">
        <v>44038</v>
      </c>
      <c r="L63" s="5"/>
    </row>
    <row r="64" spans="1:12" ht="102" customHeight="1">
      <c r="A64" s="5" t="s">
        <v>298</v>
      </c>
      <c r="B64" s="3" t="s">
        <v>986</v>
      </c>
      <c r="C64" s="5" t="s">
        <v>323</v>
      </c>
      <c r="D64" s="5" t="s">
        <v>324</v>
      </c>
      <c r="E64" s="5" t="s">
        <v>325</v>
      </c>
      <c r="F64" s="5" t="s">
        <v>326</v>
      </c>
      <c r="G64" s="5" t="s">
        <v>330</v>
      </c>
      <c r="H64" s="5" t="s">
        <v>331</v>
      </c>
      <c r="I64" s="22" t="s">
        <v>329</v>
      </c>
      <c r="J64" s="6">
        <v>44044</v>
      </c>
      <c r="K64" s="6">
        <v>44073</v>
      </c>
      <c r="L64" s="5"/>
    </row>
    <row r="65" spans="1:12" ht="204.75">
      <c r="A65" s="5" t="s">
        <v>298</v>
      </c>
      <c r="B65" s="3" t="s">
        <v>987</v>
      </c>
      <c r="C65" s="5" t="s">
        <v>332</v>
      </c>
      <c r="D65" s="5" t="s">
        <v>333</v>
      </c>
      <c r="E65" s="5" t="s">
        <v>334</v>
      </c>
      <c r="F65" s="5" t="s">
        <v>335</v>
      </c>
      <c r="G65" s="5" t="s">
        <v>336</v>
      </c>
      <c r="H65" s="5" t="s">
        <v>337</v>
      </c>
      <c r="I65" s="22" t="s">
        <v>338</v>
      </c>
      <c r="J65" s="6">
        <v>44008</v>
      </c>
      <c r="K65" s="6">
        <v>44073</v>
      </c>
      <c r="L65" s="5" t="s">
        <v>940</v>
      </c>
    </row>
    <row r="66" spans="1:12" ht="64.5" customHeight="1">
      <c r="A66" s="5" t="s">
        <v>298</v>
      </c>
      <c r="B66" s="3" t="s">
        <v>988</v>
      </c>
      <c r="C66" s="5" t="s">
        <v>339</v>
      </c>
      <c r="D66" s="5" t="s">
        <v>340</v>
      </c>
      <c r="E66" s="5" t="s">
        <v>341</v>
      </c>
      <c r="F66" s="5" t="s">
        <v>342</v>
      </c>
      <c r="G66" s="5" t="s">
        <v>343</v>
      </c>
      <c r="H66" s="5" t="s">
        <v>343</v>
      </c>
      <c r="I66" s="24" t="s">
        <v>344</v>
      </c>
      <c r="J66" s="6">
        <v>44011</v>
      </c>
      <c r="K66" s="6">
        <v>44040</v>
      </c>
      <c r="L66" s="5"/>
    </row>
    <row r="67" spans="1:12" ht="144.75" customHeight="1">
      <c r="A67" s="5" t="s">
        <v>298</v>
      </c>
      <c r="B67" s="3" t="s">
        <v>988</v>
      </c>
      <c r="C67" s="5" t="s">
        <v>345</v>
      </c>
      <c r="D67" s="5" t="s">
        <v>340</v>
      </c>
      <c r="E67" s="5" t="s">
        <v>346</v>
      </c>
      <c r="F67" s="5" t="s">
        <v>342</v>
      </c>
      <c r="G67" s="5" t="s">
        <v>347</v>
      </c>
      <c r="H67" s="5" t="s">
        <v>348</v>
      </c>
      <c r="I67" s="24" t="s">
        <v>344</v>
      </c>
      <c r="J67" s="6">
        <v>44042</v>
      </c>
      <c r="K67" s="6">
        <v>44071</v>
      </c>
      <c r="L67" s="5"/>
    </row>
    <row r="68" spans="1:12" ht="139.5" customHeight="1">
      <c r="A68" s="5" t="s">
        <v>298</v>
      </c>
      <c r="B68" s="3" t="s">
        <v>989</v>
      </c>
      <c r="C68" s="5" t="s">
        <v>349</v>
      </c>
      <c r="D68" s="5" t="s">
        <v>350</v>
      </c>
      <c r="E68" s="5" t="s">
        <v>351</v>
      </c>
      <c r="F68" s="5" t="s">
        <v>352</v>
      </c>
      <c r="G68" s="5" t="s">
        <v>353</v>
      </c>
      <c r="H68" s="5">
        <v>608233933</v>
      </c>
      <c r="I68" s="22" t="s">
        <v>354</v>
      </c>
      <c r="J68" s="6">
        <v>44016</v>
      </c>
      <c r="K68" s="6">
        <v>44073</v>
      </c>
      <c r="L68" s="5" t="s">
        <v>941</v>
      </c>
    </row>
    <row r="69" spans="1:12" ht="153" customHeight="1">
      <c r="A69" s="5" t="s">
        <v>298</v>
      </c>
      <c r="B69" s="3" t="s">
        <v>989</v>
      </c>
      <c r="C69" s="5" t="s">
        <v>355</v>
      </c>
      <c r="D69" s="5" t="s">
        <v>350</v>
      </c>
      <c r="E69" s="5" t="s">
        <v>356</v>
      </c>
      <c r="F69" s="5" t="s">
        <v>352</v>
      </c>
      <c r="G69" s="5" t="s">
        <v>357</v>
      </c>
      <c r="H69" s="5">
        <v>504629298</v>
      </c>
      <c r="I69" s="22" t="s">
        <v>358</v>
      </c>
      <c r="J69" s="6">
        <v>44008</v>
      </c>
      <c r="K69" s="6">
        <v>44073</v>
      </c>
      <c r="L69" s="5" t="s">
        <v>942</v>
      </c>
    </row>
    <row r="70" spans="1:12" ht="93" customHeight="1">
      <c r="A70" s="5" t="s">
        <v>298</v>
      </c>
      <c r="B70" s="3" t="s">
        <v>990</v>
      </c>
      <c r="C70" s="5" t="s">
        <v>359</v>
      </c>
      <c r="D70" s="5" t="s">
        <v>360</v>
      </c>
      <c r="E70" s="5" t="s">
        <v>361</v>
      </c>
      <c r="F70" s="5" t="s">
        <v>362</v>
      </c>
      <c r="G70" s="5" t="s">
        <v>363</v>
      </c>
      <c r="H70" s="5" t="s">
        <v>364</v>
      </c>
      <c r="I70" s="22" t="s">
        <v>365</v>
      </c>
      <c r="J70" s="6">
        <v>44015</v>
      </c>
      <c r="K70" s="6">
        <v>44034</v>
      </c>
      <c r="L70" s="5"/>
    </row>
    <row r="71" spans="1:12" ht="171.75" customHeight="1">
      <c r="A71" s="5" t="s">
        <v>298</v>
      </c>
      <c r="B71" s="3" t="s">
        <v>990</v>
      </c>
      <c r="C71" s="5" t="s">
        <v>366</v>
      </c>
      <c r="D71" s="5" t="s">
        <v>360</v>
      </c>
      <c r="E71" s="5" t="s">
        <v>361</v>
      </c>
      <c r="F71" s="5" t="s">
        <v>362</v>
      </c>
      <c r="G71" s="5" t="s">
        <v>363</v>
      </c>
      <c r="H71" s="5" t="s">
        <v>367</v>
      </c>
      <c r="I71" s="22" t="s">
        <v>365</v>
      </c>
      <c r="J71" s="6">
        <v>44035</v>
      </c>
      <c r="K71" s="6">
        <v>44054</v>
      </c>
      <c r="L71" s="5"/>
    </row>
    <row r="72" spans="1:12" ht="112.5" customHeight="1">
      <c r="A72" s="5" t="s">
        <v>298</v>
      </c>
      <c r="B72" s="3" t="s">
        <v>990</v>
      </c>
      <c r="C72" s="5" t="s">
        <v>368</v>
      </c>
      <c r="D72" s="5" t="s">
        <v>360</v>
      </c>
      <c r="E72" s="5" t="s">
        <v>361</v>
      </c>
      <c r="F72" s="5" t="s">
        <v>362</v>
      </c>
      <c r="G72" s="5" t="s">
        <v>363</v>
      </c>
      <c r="H72" s="5" t="s">
        <v>367</v>
      </c>
      <c r="I72" s="22" t="s">
        <v>365</v>
      </c>
      <c r="J72" s="6">
        <v>44055</v>
      </c>
      <c r="K72" s="6">
        <v>44074</v>
      </c>
      <c r="L72" s="5"/>
    </row>
    <row r="73" spans="1:12" ht="144.75" customHeight="1">
      <c r="A73" s="5" t="s">
        <v>298</v>
      </c>
      <c r="B73" s="3" t="s">
        <v>991</v>
      </c>
      <c r="C73" s="5" t="s">
        <v>369</v>
      </c>
      <c r="D73" s="5" t="s">
        <v>370</v>
      </c>
      <c r="E73" s="5" t="s">
        <v>371</v>
      </c>
      <c r="F73" s="5" t="s">
        <v>370</v>
      </c>
      <c r="G73" s="5" t="s">
        <v>372</v>
      </c>
      <c r="H73" s="5" t="s">
        <v>373</v>
      </c>
      <c r="I73" s="22" t="s">
        <v>374</v>
      </c>
      <c r="J73" s="6">
        <v>44001</v>
      </c>
      <c r="K73" s="6">
        <v>44066</v>
      </c>
      <c r="L73" s="5" t="s">
        <v>943</v>
      </c>
    </row>
    <row r="74" spans="1:12" ht="150" customHeight="1">
      <c r="A74" s="5" t="s">
        <v>375</v>
      </c>
      <c r="B74" s="3" t="s">
        <v>992</v>
      </c>
      <c r="C74" s="5" t="s">
        <v>376</v>
      </c>
      <c r="D74" s="5" t="s">
        <v>377</v>
      </c>
      <c r="E74" s="5" t="s">
        <v>378</v>
      </c>
      <c r="F74" s="5" t="s">
        <v>379</v>
      </c>
      <c r="G74" s="5" t="s">
        <v>380</v>
      </c>
      <c r="H74" s="5" t="s">
        <v>381</v>
      </c>
      <c r="I74" s="22" t="s">
        <v>382</v>
      </c>
      <c r="J74" s="6">
        <v>44014</v>
      </c>
      <c r="K74" s="6">
        <v>44043</v>
      </c>
      <c r="L74" s="5"/>
    </row>
    <row r="75" spans="1:12" ht="197.25" customHeight="1">
      <c r="A75" s="5" t="s">
        <v>375</v>
      </c>
      <c r="B75" s="3" t="s">
        <v>992</v>
      </c>
      <c r="C75" s="5" t="s">
        <v>383</v>
      </c>
      <c r="D75" s="5" t="s">
        <v>377</v>
      </c>
      <c r="E75" s="5" t="s">
        <v>378</v>
      </c>
      <c r="F75" s="5" t="s">
        <v>379</v>
      </c>
      <c r="G75" s="5" t="s">
        <v>380</v>
      </c>
      <c r="H75" s="5" t="s">
        <v>381</v>
      </c>
      <c r="I75" s="22" t="s">
        <v>382</v>
      </c>
      <c r="J75" s="6">
        <v>44045</v>
      </c>
      <c r="K75" s="6">
        <v>44074</v>
      </c>
      <c r="L75" s="5"/>
    </row>
    <row r="76" spans="1:12" ht="65.25" customHeight="1">
      <c r="A76" s="5" t="s">
        <v>375</v>
      </c>
      <c r="B76" s="3" t="s">
        <v>993</v>
      </c>
      <c r="C76" s="5" t="s">
        <v>384</v>
      </c>
      <c r="D76" s="5" t="s">
        <v>385</v>
      </c>
      <c r="E76" s="5" t="s">
        <v>386</v>
      </c>
      <c r="F76" s="5" t="s">
        <v>385</v>
      </c>
      <c r="G76" s="5" t="s">
        <v>387</v>
      </c>
      <c r="H76" s="5">
        <v>502520688</v>
      </c>
      <c r="I76" s="22" t="s">
        <v>388</v>
      </c>
      <c r="J76" s="6">
        <v>44013</v>
      </c>
      <c r="K76" s="6">
        <v>44042</v>
      </c>
      <c r="L76" s="11"/>
    </row>
    <row r="77" spans="1:12" ht="87.75" customHeight="1">
      <c r="A77" s="5" t="s">
        <v>375</v>
      </c>
      <c r="B77" s="3" t="s">
        <v>994</v>
      </c>
      <c r="C77" s="5" t="s">
        <v>389</v>
      </c>
      <c r="D77" s="5" t="s">
        <v>390</v>
      </c>
      <c r="E77" s="5" t="s">
        <v>391</v>
      </c>
      <c r="F77" s="5" t="s">
        <v>389</v>
      </c>
      <c r="G77" s="5" t="s">
        <v>392</v>
      </c>
      <c r="H77" s="5">
        <v>602711774</v>
      </c>
      <c r="I77" s="22" t="s">
        <v>393</v>
      </c>
      <c r="J77" s="6">
        <v>44017</v>
      </c>
      <c r="K77" s="6">
        <v>44046</v>
      </c>
      <c r="L77" s="5"/>
    </row>
    <row r="78" spans="1:12" ht="116.25" customHeight="1">
      <c r="A78" s="5" t="s">
        <v>394</v>
      </c>
      <c r="B78" s="3" t="s">
        <v>995</v>
      </c>
      <c r="C78" s="5" t="s">
        <v>395</v>
      </c>
      <c r="D78" s="5" t="s">
        <v>395</v>
      </c>
      <c r="E78" s="5" t="s">
        <v>396</v>
      </c>
      <c r="F78" s="5" t="s">
        <v>397</v>
      </c>
      <c r="G78" s="5" t="s">
        <v>398</v>
      </c>
      <c r="H78" s="5">
        <v>134692495</v>
      </c>
      <c r="I78" s="22" t="s">
        <v>399</v>
      </c>
      <c r="J78" s="6">
        <v>44030</v>
      </c>
      <c r="K78" s="6">
        <v>44059</v>
      </c>
      <c r="L78" s="5"/>
    </row>
    <row r="79" spans="1:12" ht="100.5" customHeight="1">
      <c r="A79" s="5" t="s">
        <v>394</v>
      </c>
      <c r="B79" s="3" t="s">
        <v>996</v>
      </c>
      <c r="C79" s="5" t="s">
        <v>400</v>
      </c>
      <c r="D79" s="5" t="s">
        <v>401</v>
      </c>
      <c r="E79" s="5" t="s">
        <v>402</v>
      </c>
      <c r="F79" s="5" t="s">
        <v>403</v>
      </c>
      <c r="G79" s="5" t="s">
        <v>404</v>
      </c>
      <c r="H79" s="5" t="s">
        <v>405</v>
      </c>
      <c r="I79" s="22" t="s">
        <v>406</v>
      </c>
      <c r="J79" s="6">
        <v>44016</v>
      </c>
      <c r="K79" s="6">
        <v>44073</v>
      </c>
      <c r="L79" s="5" t="s">
        <v>944</v>
      </c>
    </row>
    <row r="80" spans="1:12" ht="99" customHeight="1">
      <c r="A80" s="5" t="s">
        <v>394</v>
      </c>
      <c r="B80" s="3" t="s">
        <v>997</v>
      </c>
      <c r="C80" s="5" t="s">
        <v>407</v>
      </c>
      <c r="D80" s="5" t="s">
        <v>408</v>
      </c>
      <c r="E80" s="5" t="s">
        <v>408</v>
      </c>
      <c r="F80" s="5" t="s">
        <v>409</v>
      </c>
      <c r="G80" s="5" t="s">
        <v>410</v>
      </c>
      <c r="H80" s="5" t="s">
        <v>411</v>
      </c>
      <c r="I80" s="22" t="s">
        <v>412</v>
      </c>
      <c r="J80" s="6">
        <v>44003</v>
      </c>
      <c r="K80" s="6">
        <v>44032</v>
      </c>
      <c r="L80" s="5"/>
    </row>
    <row r="81" spans="1:12" ht="63">
      <c r="A81" s="5" t="s">
        <v>394</v>
      </c>
      <c r="B81" s="3" t="s">
        <v>997</v>
      </c>
      <c r="C81" s="5" t="s">
        <v>413</v>
      </c>
      <c r="D81" s="5" t="s">
        <v>408</v>
      </c>
      <c r="E81" s="5" t="s">
        <v>408</v>
      </c>
      <c r="F81" s="5" t="s">
        <v>409</v>
      </c>
      <c r="G81" s="5" t="s">
        <v>410</v>
      </c>
      <c r="H81" s="5" t="s">
        <v>411</v>
      </c>
      <c r="I81" s="22" t="s">
        <v>412</v>
      </c>
      <c r="J81" s="6">
        <v>44037</v>
      </c>
      <c r="K81" s="6">
        <v>44066</v>
      </c>
      <c r="L81" s="5"/>
    </row>
    <row r="82" spans="1:12" ht="97.5" customHeight="1">
      <c r="A82" s="5" t="s">
        <v>394</v>
      </c>
      <c r="B82" s="3" t="s">
        <v>998</v>
      </c>
      <c r="C82" s="5" t="s">
        <v>414</v>
      </c>
      <c r="D82" s="5" t="s">
        <v>415</v>
      </c>
      <c r="E82" s="5" t="s">
        <v>415</v>
      </c>
      <c r="F82" s="5" t="s">
        <v>416</v>
      </c>
      <c r="G82" s="5" t="s">
        <v>417</v>
      </c>
      <c r="H82" s="5" t="s">
        <v>418</v>
      </c>
      <c r="I82" s="22" t="s">
        <v>419</v>
      </c>
      <c r="J82" s="6">
        <v>44016</v>
      </c>
      <c r="K82" s="6">
        <v>44073</v>
      </c>
      <c r="L82" s="5" t="s">
        <v>945</v>
      </c>
    </row>
    <row r="83" spans="1:12" ht="80.25" customHeight="1">
      <c r="A83" s="5" t="s">
        <v>394</v>
      </c>
      <c r="B83" s="3" t="s">
        <v>999</v>
      </c>
      <c r="C83" s="5" t="s">
        <v>420</v>
      </c>
      <c r="D83" s="5" t="s">
        <v>421</v>
      </c>
      <c r="E83" s="5" t="s">
        <v>422</v>
      </c>
      <c r="F83" s="5" t="s">
        <v>423</v>
      </c>
      <c r="G83" s="5" t="s">
        <v>424</v>
      </c>
      <c r="H83" s="5" t="s">
        <v>425</v>
      </c>
      <c r="I83" s="22" t="s">
        <v>426</v>
      </c>
      <c r="J83" s="6">
        <v>44015</v>
      </c>
      <c r="K83" s="6">
        <v>44044</v>
      </c>
      <c r="L83" s="5"/>
    </row>
    <row r="84" spans="1:12" ht="222.75" customHeight="1">
      <c r="A84" s="5" t="s">
        <v>394</v>
      </c>
      <c r="B84" s="3" t="s">
        <v>999</v>
      </c>
      <c r="C84" s="5" t="s">
        <v>427</v>
      </c>
      <c r="D84" s="5" t="s">
        <v>421</v>
      </c>
      <c r="E84" s="5" t="s">
        <v>422</v>
      </c>
      <c r="F84" s="5" t="s">
        <v>423</v>
      </c>
      <c r="G84" s="5" t="s">
        <v>424</v>
      </c>
      <c r="H84" s="5" t="s">
        <v>425</v>
      </c>
      <c r="I84" s="22" t="s">
        <v>426</v>
      </c>
      <c r="J84" s="6">
        <v>44045</v>
      </c>
      <c r="K84" s="6">
        <v>44074</v>
      </c>
      <c r="L84" s="5"/>
    </row>
    <row r="85" spans="1:12" ht="157.5" customHeight="1">
      <c r="A85" s="5" t="s">
        <v>394</v>
      </c>
      <c r="B85" s="3" t="s">
        <v>999</v>
      </c>
      <c r="C85" s="5" t="s">
        <v>428</v>
      </c>
      <c r="D85" s="5" t="s">
        <v>429</v>
      </c>
      <c r="E85" s="5" t="s">
        <v>430</v>
      </c>
      <c r="F85" s="5" t="s">
        <v>431</v>
      </c>
      <c r="G85" s="5" t="s">
        <v>432</v>
      </c>
      <c r="H85" s="5" t="s">
        <v>433</v>
      </c>
      <c r="I85" s="22" t="s">
        <v>426</v>
      </c>
      <c r="J85" s="6">
        <v>44015</v>
      </c>
      <c r="K85" s="6">
        <v>44044</v>
      </c>
      <c r="L85" s="5"/>
    </row>
    <row r="86" spans="1:12" ht="94.5" customHeight="1">
      <c r="A86" s="13" t="s">
        <v>394</v>
      </c>
      <c r="B86" s="3" t="s">
        <v>999</v>
      </c>
      <c r="C86" s="13" t="s">
        <v>434</v>
      </c>
      <c r="D86" s="13" t="s">
        <v>429</v>
      </c>
      <c r="E86" s="13" t="s">
        <v>430</v>
      </c>
      <c r="F86" s="13" t="s">
        <v>431</v>
      </c>
      <c r="G86" s="13" t="s">
        <v>432</v>
      </c>
      <c r="H86" s="13" t="s">
        <v>433</v>
      </c>
      <c r="I86" s="24" t="s">
        <v>426</v>
      </c>
      <c r="J86" s="15">
        <v>44045</v>
      </c>
      <c r="K86" s="15">
        <v>44074</v>
      </c>
      <c r="L86" s="13"/>
    </row>
    <row r="87" spans="1:12" ht="78.75">
      <c r="A87" s="5" t="s">
        <v>435</v>
      </c>
      <c r="B87" s="3" t="s">
        <v>1000</v>
      </c>
      <c r="C87" s="5" t="s">
        <v>436</v>
      </c>
      <c r="D87" s="5" t="s">
        <v>437</v>
      </c>
      <c r="E87" s="5" t="s">
        <v>438</v>
      </c>
      <c r="F87" s="5" t="s">
        <v>439</v>
      </c>
      <c r="G87" s="5" t="s">
        <v>440</v>
      </c>
      <c r="H87" s="5">
        <v>503064701</v>
      </c>
      <c r="I87" s="22" t="s">
        <v>441</v>
      </c>
      <c r="J87" s="6">
        <v>44044</v>
      </c>
      <c r="K87" s="6">
        <v>44073</v>
      </c>
      <c r="L87" s="5" t="s">
        <v>946</v>
      </c>
    </row>
    <row r="88" spans="1:12" ht="107.25" customHeight="1">
      <c r="A88" s="5" t="s">
        <v>435</v>
      </c>
      <c r="B88" s="3" t="s">
        <v>1001</v>
      </c>
      <c r="C88" s="5" t="s">
        <v>442</v>
      </c>
      <c r="D88" s="5" t="s">
        <v>443</v>
      </c>
      <c r="E88" s="5" t="s">
        <v>444</v>
      </c>
      <c r="F88" s="5" t="s">
        <v>445</v>
      </c>
      <c r="G88" s="5" t="s">
        <v>446</v>
      </c>
      <c r="H88" s="5" t="s">
        <v>447</v>
      </c>
      <c r="I88" s="22" t="s">
        <v>441</v>
      </c>
      <c r="J88" s="6">
        <v>44016</v>
      </c>
      <c r="K88" s="6">
        <v>44045</v>
      </c>
      <c r="L88" s="5"/>
    </row>
    <row r="89" spans="1:12" ht="220.5" customHeight="1">
      <c r="A89" s="5" t="s">
        <v>435</v>
      </c>
      <c r="B89" s="3" t="s">
        <v>1001</v>
      </c>
      <c r="C89" s="5" t="s">
        <v>448</v>
      </c>
      <c r="D89" s="5" t="s">
        <v>449</v>
      </c>
      <c r="E89" s="5" t="s">
        <v>450</v>
      </c>
      <c r="F89" s="5" t="s">
        <v>445</v>
      </c>
      <c r="G89" s="5" t="s">
        <v>451</v>
      </c>
      <c r="H89" s="5" t="s">
        <v>452</v>
      </c>
      <c r="I89" s="22" t="s">
        <v>453</v>
      </c>
      <c r="J89" s="6">
        <v>44026</v>
      </c>
      <c r="K89" s="6">
        <v>44055</v>
      </c>
      <c r="L89" s="5"/>
    </row>
    <row r="90" spans="1:12" ht="352.5" customHeight="1">
      <c r="A90" s="5" t="s">
        <v>435</v>
      </c>
      <c r="B90" s="3" t="s">
        <v>1050</v>
      </c>
      <c r="C90" s="5" t="s">
        <v>454</v>
      </c>
      <c r="D90" s="5" t="s">
        <v>455</v>
      </c>
      <c r="E90" s="5" t="s">
        <v>456</v>
      </c>
      <c r="F90" s="5" t="s">
        <v>457</v>
      </c>
      <c r="G90" s="16" t="s">
        <v>458</v>
      </c>
      <c r="H90" s="17" t="s">
        <v>459</v>
      </c>
      <c r="I90" s="22" t="s">
        <v>441</v>
      </c>
      <c r="J90" s="15">
        <v>44039</v>
      </c>
      <c r="K90" s="15">
        <v>44069</v>
      </c>
      <c r="L90" s="5"/>
    </row>
    <row r="91" spans="1:12" ht="66.75" customHeight="1">
      <c r="A91" s="5" t="s">
        <v>435</v>
      </c>
      <c r="B91" s="3" t="s">
        <v>1050</v>
      </c>
      <c r="C91" s="5" t="s">
        <v>460</v>
      </c>
      <c r="D91" s="5" t="s">
        <v>461</v>
      </c>
      <c r="E91" s="5" t="s">
        <v>462</v>
      </c>
      <c r="F91" s="5" t="s">
        <v>463</v>
      </c>
      <c r="G91" s="5" t="s">
        <v>464</v>
      </c>
      <c r="H91" s="5" t="s">
        <v>465</v>
      </c>
      <c r="I91" s="22" t="s">
        <v>441</v>
      </c>
      <c r="J91" s="6">
        <v>44019</v>
      </c>
      <c r="K91" s="6">
        <v>44043</v>
      </c>
      <c r="L91" s="5"/>
    </row>
    <row r="92" spans="1:12" ht="68.25" customHeight="1">
      <c r="A92" s="5" t="s">
        <v>435</v>
      </c>
      <c r="B92" s="3" t="s">
        <v>1002</v>
      </c>
      <c r="C92" s="5" t="s">
        <v>466</v>
      </c>
      <c r="D92" s="5" t="s">
        <v>467</v>
      </c>
      <c r="E92" s="5" t="s">
        <v>468</v>
      </c>
      <c r="F92" s="5" t="s">
        <v>469</v>
      </c>
      <c r="G92" s="5" t="s">
        <v>470</v>
      </c>
      <c r="H92" s="5" t="s">
        <v>471</v>
      </c>
      <c r="I92" s="22" t="s">
        <v>441</v>
      </c>
      <c r="J92" s="6">
        <v>44008</v>
      </c>
      <c r="K92" s="6">
        <v>44037</v>
      </c>
      <c r="L92" s="5"/>
    </row>
    <row r="93" spans="1:12" ht="125.25" customHeight="1">
      <c r="A93" s="5" t="s">
        <v>472</v>
      </c>
      <c r="B93" s="3" t="s">
        <v>1003</v>
      </c>
      <c r="C93" s="5" t="s">
        <v>473</v>
      </c>
      <c r="D93" s="5" t="s">
        <v>474</v>
      </c>
      <c r="E93" s="5" t="s">
        <v>475</v>
      </c>
      <c r="F93" s="5" t="s">
        <v>476</v>
      </c>
      <c r="G93" s="5" t="s">
        <v>477</v>
      </c>
      <c r="H93" s="5" t="s">
        <v>478</v>
      </c>
      <c r="I93" s="22" t="s">
        <v>479</v>
      </c>
      <c r="J93" s="6">
        <v>44018</v>
      </c>
      <c r="K93" s="6">
        <v>44037</v>
      </c>
      <c r="L93" s="5" t="s">
        <v>947</v>
      </c>
    </row>
    <row r="94" spans="1:12" ht="108.75" customHeight="1">
      <c r="A94" s="5" t="s">
        <v>472</v>
      </c>
      <c r="B94" s="3" t="s">
        <v>1004</v>
      </c>
      <c r="C94" s="5" t="s">
        <v>480</v>
      </c>
      <c r="D94" s="5" t="s">
        <v>481</v>
      </c>
      <c r="E94" s="5" t="s">
        <v>482</v>
      </c>
      <c r="F94" s="5" t="s">
        <v>483</v>
      </c>
      <c r="G94" s="5" t="s">
        <v>484</v>
      </c>
      <c r="H94" s="5" t="s">
        <v>485</v>
      </c>
      <c r="I94" s="22" t="s">
        <v>486</v>
      </c>
      <c r="J94" s="6">
        <v>44025</v>
      </c>
      <c r="K94" s="6">
        <v>44054</v>
      </c>
      <c r="L94" s="5"/>
    </row>
    <row r="95" spans="1:12" ht="47.25">
      <c r="A95" s="5" t="s">
        <v>472</v>
      </c>
      <c r="B95" s="3" t="s">
        <v>1005</v>
      </c>
      <c r="C95" s="5" t="s">
        <v>487</v>
      </c>
      <c r="D95" s="5" t="s">
        <v>488</v>
      </c>
      <c r="E95" s="5" t="s">
        <v>489</v>
      </c>
      <c r="F95" s="5" t="s">
        <v>490</v>
      </c>
      <c r="G95" s="5" t="s">
        <v>491</v>
      </c>
      <c r="H95" s="5">
        <v>586873187</v>
      </c>
      <c r="I95" s="22" t="s">
        <v>492</v>
      </c>
      <c r="J95" s="6">
        <v>44013</v>
      </c>
      <c r="K95" s="6">
        <v>44042</v>
      </c>
      <c r="L95" s="5"/>
    </row>
    <row r="96" spans="1:12" ht="124.5" customHeight="1">
      <c r="A96" s="5" t="s">
        <v>472</v>
      </c>
      <c r="B96" s="3" t="s">
        <v>1005</v>
      </c>
      <c r="C96" s="5" t="s">
        <v>493</v>
      </c>
      <c r="D96" s="5" t="s">
        <v>494</v>
      </c>
      <c r="E96" s="5" t="s">
        <v>495</v>
      </c>
      <c r="F96" s="5" t="s">
        <v>490</v>
      </c>
      <c r="G96" s="5" t="s">
        <v>496</v>
      </c>
      <c r="H96" s="5">
        <v>586872424</v>
      </c>
      <c r="I96" s="22" t="s">
        <v>492</v>
      </c>
      <c r="J96" s="6">
        <v>44028</v>
      </c>
      <c r="K96" s="6">
        <v>44057</v>
      </c>
      <c r="L96" s="5"/>
    </row>
    <row r="97" spans="1:12" ht="31.5">
      <c r="A97" s="5" t="s">
        <v>472</v>
      </c>
      <c r="B97" s="3" t="s">
        <v>1005</v>
      </c>
      <c r="C97" s="5" t="s">
        <v>497</v>
      </c>
      <c r="D97" s="5" t="s">
        <v>498</v>
      </c>
      <c r="E97" s="5" t="s">
        <v>499</v>
      </c>
      <c r="F97" s="5" t="s">
        <v>500</v>
      </c>
      <c r="G97" s="5" t="s">
        <v>501</v>
      </c>
      <c r="H97" s="5">
        <v>586873004</v>
      </c>
      <c r="I97" s="22" t="s">
        <v>492</v>
      </c>
      <c r="J97" s="6">
        <v>44004</v>
      </c>
      <c r="K97" s="6">
        <v>44033</v>
      </c>
      <c r="L97" s="5"/>
    </row>
    <row r="98" spans="1:12" ht="84.75" customHeight="1">
      <c r="A98" s="5" t="s">
        <v>472</v>
      </c>
      <c r="B98" s="3" t="s">
        <v>1005</v>
      </c>
      <c r="C98" s="5" t="s">
        <v>502</v>
      </c>
      <c r="D98" s="5" t="s">
        <v>503</v>
      </c>
      <c r="E98" s="5" t="s">
        <v>502</v>
      </c>
      <c r="F98" s="5" t="s">
        <v>500</v>
      </c>
      <c r="G98" s="5" t="s">
        <v>504</v>
      </c>
      <c r="H98" s="5">
        <v>586873465</v>
      </c>
      <c r="I98" s="22" t="s">
        <v>492</v>
      </c>
      <c r="J98" s="6">
        <v>44009</v>
      </c>
      <c r="K98" s="6">
        <v>44038</v>
      </c>
      <c r="L98" s="5"/>
    </row>
    <row r="99" spans="1:12" ht="126">
      <c r="A99" s="5" t="s">
        <v>472</v>
      </c>
      <c r="B99" s="3" t="s">
        <v>1005</v>
      </c>
      <c r="C99" s="5" t="s">
        <v>505</v>
      </c>
      <c r="D99" s="5" t="s">
        <v>506</v>
      </c>
      <c r="E99" s="5" t="s">
        <v>507</v>
      </c>
      <c r="F99" s="5" t="s">
        <v>508</v>
      </c>
      <c r="G99" s="5" t="s">
        <v>509</v>
      </c>
      <c r="H99" s="5">
        <v>583080000</v>
      </c>
      <c r="I99" s="22" t="s">
        <v>492</v>
      </c>
      <c r="J99" s="6">
        <v>44009</v>
      </c>
      <c r="K99" s="6">
        <v>44073</v>
      </c>
      <c r="L99" s="5" t="s">
        <v>948</v>
      </c>
    </row>
    <row r="100" spans="1:12" ht="225.75" customHeight="1">
      <c r="A100" s="5" t="s">
        <v>472</v>
      </c>
      <c r="B100" s="3" t="s">
        <v>1005</v>
      </c>
      <c r="C100" s="5" t="s">
        <v>487</v>
      </c>
      <c r="D100" s="5" t="s">
        <v>488</v>
      </c>
      <c r="E100" s="5" t="s">
        <v>489</v>
      </c>
      <c r="F100" s="5" t="s">
        <v>490</v>
      </c>
      <c r="G100" s="5" t="s">
        <v>510</v>
      </c>
      <c r="H100" s="5">
        <v>586873187</v>
      </c>
      <c r="I100" s="22" t="s">
        <v>492</v>
      </c>
      <c r="J100" s="6">
        <v>44044</v>
      </c>
      <c r="K100" s="6">
        <v>44073</v>
      </c>
      <c r="L100" s="5"/>
    </row>
    <row r="101" spans="1:12" ht="85.5" customHeight="1">
      <c r="A101" s="5" t="s">
        <v>472</v>
      </c>
      <c r="B101" s="3" t="s">
        <v>1005</v>
      </c>
      <c r="C101" s="5" t="s">
        <v>497</v>
      </c>
      <c r="D101" s="5" t="s">
        <v>498</v>
      </c>
      <c r="E101" s="5" t="s">
        <v>499</v>
      </c>
      <c r="F101" s="5" t="s">
        <v>500</v>
      </c>
      <c r="G101" s="5" t="s">
        <v>501</v>
      </c>
      <c r="H101" s="5">
        <v>586873004</v>
      </c>
      <c r="I101" s="24" t="s">
        <v>492</v>
      </c>
      <c r="J101" s="6">
        <v>44034</v>
      </c>
      <c r="K101" s="6">
        <v>44063</v>
      </c>
      <c r="L101" s="5"/>
    </row>
    <row r="102" spans="1:12" ht="152.25" customHeight="1">
      <c r="A102" s="5" t="s">
        <v>472</v>
      </c>
      <c r="B102" s="3" t="s">
        <v>1005</v>
      </c>
      <c r="C102" s="5" t="s">
        <v>502</v>
      </c>
      <c r="D102" s="5" t="s">
        <v>503</v>
      </c>
      <c r="E102" s="5" t="s">
        <v>502</v>
      </c>
      <c r="F102" s="5" t="s">
        <v>500</v>
      </c>
      <c r="G102" s="5" t="s">
        <v>504</v>
      </c>
      <c r="H102" s="5">
        <v>586873465</v>
      </c>
      <c r="I102" s="22" t="s">
        <v>492</v>
      </c>
      <c r="J102" s="6">
        <v>44039</v>
      </c>
      <c r="K102" s="6">
        <v>44068</v>
      </c>
      <c r="L102" s="5"/>
    </row>
    <row r="103" spans="1:12" ht="78.75" customHeight="1">
      <c r="A103" s="5" t="s">
        <v>472</v>
      </c>
      <c r="B103" s="3" t="s">
        <v>1005</v>
      </c>
      <c r="C103" s="5" t="s">
        <v>511</v>
      </c>
      <c r="D103" s="5" t="s">
        <v>512</v>
      </c>
      <c r="E103" s="5" t="s">
        <v>513</v>
      </c>
      <c r="F103" s="5" t="s">
        <v>514</v>
      </c>
      <c r="G103" s="5" t="s">
        <v>515</v>
      </c>
      <c r="H103" s="5">
        <v>586861187</v>
      </c>
      <c r="I103" s="22" t="s">
        <v>492</v>
      </c>
      <c r="J103" s="6">
        <v>44010</v>
      </c>
      <c r="K103" s="6">
        <v>44039</v>
      </c>
      <c r="L103" s="13"/>
    </row>
    <row r="104" spans="1:12" ht="92.25" customHeight="1">
      <c r="A104" s="5" t="s">
        <v>472</v>
      </c>
      <c r="B104" s="3" t="s">
        <v>1005</v>
      </c>
      <c r="C104" s="5" t="s">
        <v>516</v>
      </c>
      <c r="D104" s="5" t="s">
        <v>517</v>
      </c>
      <c r="E104" s="5" t="s">
        <v>518</v>
      </c>
      <c r="F104" s="5" t="s">
        <v>519</v>
      </c>
      <c r="G104" s="5" t="s">
        <v>520</v>
      </c>
      <c r="H104" s="5">
        <v>586867755</v>
      </c>
      <c r="I104" s="22" t="s">
        <v>492</v>
      </c>
      <c r="J104" s="6">
        <v>44027</v>
      </c>
      <c r="K104" s="6">
        <v>44056</v>
      </c>
      <c r="L104" s="13"/>
    </row>
    <row r="105" spans="1:12" ht="98.25" customHeight="1">
      <c r="A105" s="5" t="s">
        <v>472</v>
      </c>
      <c r="B105" s="3" t="s">
        <v>1005</v>
      </c>
      <c r="C105" s="5" t="s">
        <v>521</v>
      </c>
      <c r="D105" s="5" t="s">
        <v>522</v>
      </c>
      <c r="E105" s="5" t="s">
        <v>513</v>
      </c>
      <c r="F105" s="5" t="s">
        <v>514</v>
      </c>
      <c r="G105" s="5" t="s">
        <v>523</v>
      </c>
      <c r="H105" s="5">
        <v>731317317</v>
      </c>
      <c r="I105" s="22" t="s">
        <v>492</v>
      </c>
      <c r="J105" s="6">
        <v>44018</v>
      </c>
      <c r="K105" s="6">
        <v>44036</v>
      </c>
      <c r="L105" s="5"/>
    </row>
    <row r="106" spans="1:12" ht="143.25" customHeight="1">
      <c r="A106" s="5" t="s">
        <v>472</v>
      </c>
      <c r="B106" s="3" t="s">
        <v>1006</v>
      </c>
      <c r="C106" s="5" t="s">
        <v>524</v>
      </c>
      <c r="D106" s="5" t="s">
        <v>525</v>
      </c>
      <c r="E106" s="5" t="s">
        <v>526</v>
      </c>
      <c r="F106" s="5" t="s">
        <v>527</v>
      </c>
      <c r="G106" s="5" t="s">
        <v>528</v>
      </c>
      <c r="H106" s="5" t="s">
        <v>529</v>
      </c>
      <c r="I106" s="24" t="s">
        <v>530</v>
      </c>
      <c r="J106" s="6">
        <v>44029</v>
      </c>
      <c r="K106" s="6">
        <v>44058</v>
      </c>
      <c r="L106" s="5"/>
    </row>
    <row r="107" spans="1:12" ht="107.25" customHeight="1">
      <c r="A107" s="5" t="s">
        <v>472</v>
      </c>
      <c r="B107" s="3" t="s">
        <v>1006</v>
      </c>
      <c r="C107" s="5" t="s">
        <v>531</v>
      </c>
      <c r="D107" s="5" t="s">
        <v>532</v>
      </c>
      <c r="E107" s="5" t="s">
        <v>532</v>
      </c>
      <c r="F107" s="5" t="s">
        <v>533</v>
      </c>
      <c r="G107" s="5" t="s">
        <v>534</v>
      </c>
      <c r="H107" s="5" t="s">
        <v>535</v>
      </c>
      <c r="I107" s="22" t="s">
        <v>530</v>
      </c>
      <c r="J107" s="6">
        <v>44044</v>
      </c>
      <c r="K107" s="6">
        <v>44073</v>
      </c>
      <c r="L107" s="5"/>
    </row>
    <row r="108" spans="1:12" ht="111.75" customHeight="1">
      <c r="A108" s="5" t="s">
        <v>472</v>
      </c>
      <c r="B108" s="3" t="s">
        <v>1007</v>
      </c>
      <c r="C108" s="5" t="s">
        <v>536</v>
      </c>
      <c r="D108" s="5" t="s">
        <v>537</v>
      </c>
      <c r="E108" s="5" t="s">
        <v>538</v>
      </c>
      <c r="F108" s="5" t="s">
        <v>536</v>
      </c>
      <c r="G108" s="5" t="s">
        <v>539</v>
      </c>
      <c r="H108" s="5" t="s">
        <v>540</v>
      </c>
      <c r="I108" s="24" t="s">
        <v>541</v>
      </c>
      <c r="J108" s="28" t="s">
        <v>918</v>
      </c>
      <c r="K108" s="29"/>
      <c r="L108" s="13"/>
    </row>
    <row r="109" spans="1:12" ht="93" customHeight="1">
      <c r="A109" s="5" t="s">
        <v>472</v>
      </c>
      <c r="B109" s="3" t="s">
        <v>1008</v>
      </c>
      <c r="C109" s="5" t="s">
        <v>542</v>
      </c>
      <c r="D109" s="5" t="s">
        <v>543</v>
      </c>
      <c r="E109" s="5" t="s">
        <v>544</v>
      </c>
      <c r="F109" s="5" t="s">
        <v>545</v>
      </c>
      <c r="G109" s="5" t="s">
        <v>546</v>
      </c>
      <c r="H109" s="5" t="s">
        <v>547</v>
      </c>
      <c r="I109" s="22" t="s">
        <v>548</v>
      </c>
      <c r="J109" s="6">
        <v>44014</v>
      </c>
      <c r="K109" s="6">
        <v>44043</v>
      </c>
      <c r="L109" s="5"/>
    </row>
    <row r="110" spans="1:12" ht="102" customHeight="1">
      <c r="A110" s="5" t="s">
        <v>472</v>
      </c>
      <c r="B110" s="3" t="s">
        <v>1008</v>
      </c>
      <c r="C110" s="5" t="s">
        <v>542</v>
      </c>
      <c r="D110" s="5" t="s">
        <v>543</v>
      </c>
      <c r="E110" s="5" t="s">
        <v>549</v>
      </c>
      <c r="F110" s="5" t="s">
        <v>545</v>
      </c>
      <c r="G110" s="5" t="s">
        <v>546</v>
      </c>
      <c r="H110" s="5" t="s">
        <v>547</v>
      </c>
      <c r="I110" s="22" t="s">
        <v>548</v>
      </c>
      <c r="J110" s="6">
        <v>44044</v>
      </c>
      <c r="K110" s="6">
        <v>44074</v>
      </c>
      <c r="L110" s="13"/>
    </row>
    <row r="111" spans="1:12" ht="112.5" customHeight="1">
      <c r="A111" s="5" t="s">
        <v>472</v>
      </c>
      <c r="B111" s="3" t="s">
        <v>1008</v>
      </c>
      <c r="C111" s="5" t="s">
        <v>550</v>
      </c>
      <c r="D111" s="5" t="s">
        <v>550</v>
      </c>
      <c r="E111" s="5" t="s">
        <v>551</v>
      </c>
      <c r="F111" s="5" t="s">
        <v>545</v>
      </c>
      <c r="G111" s="5" t="s">
        <v>552</v>
      </c>
      <c r="H111" s="5" t="s">
        <v>553</v>
      </c>
      <c r="I111" s="25" t="s">
        <v>548</v>
      </c>
      <c r="J111" s="6">
        <v>44032</v>
      </c>
      <c r="K111" s="6">
        <v>44058</v>
      </c>
      <c r="L111" s="5"/>
    </row>
    <row r="112" spans="1:12" ht="165.75" customHeight="1">
      <c r="A112" s="5" t="s">
        <v>472</v>
      </c>
      <c r="B112" s="3" t="s">
        <v>1009</v>
      </c>
      <c r="C112" s="5" t="s">
        <v>554</v>
      </c>
      <c r="D112" s="5" t="s">
        <v>555</v>
      </c>
      <c r="E112" s="5" t="s">
        <v>556</v>
      </c>
      <c r="F112" s="5" t="s">
        <v>557</v>
      </c>
      <c r="G112" s="5" t="s">
        <v>558</v>
      </c>
      <c r="H112" s="5" t="s">
        <v>559</v>
      </c>
      <c r="I112" s="22" t="s">
        <v>560</v>
      </c>
      <c r="J112" s="6">
        <v>44011</v>
      </c>
      <c r="K112" s="6">
        <v>44040</v>
      </c>
      <c r="L112" s="5"/>
    </row>
    <row r="113" spans="1:12" ht="54" customHeight="1">
      <c r="A113" s="5" t="s">
        <v>472</v>
      </c>
      <c r="B113" s="3" t="s">
        <v>1009</v>
      </c>
      <c r="C113" s="5" t="s">
        <v>561</v>
      </c>
      <c r="D113" s="5" t="s">
        <v>562</v>
      </c>
      <c r="E113" s="5" t="s">
        <v>563</v>
      </c>
      <c r="F113" s="5" t="s">
        <v>564</v>
      </c>
      <c r="G113" s="5" t="s">
        <v>565</v>
      </c>
      <c r="H113" s="5" t="s">
        <v>566</v>
      </c>
      <c r="I113" s="22" t="s">
        <v>567</v>
      </c>
      <c r="J113" s="6">
        <v>44022</v>
      </c>
      <c r="K113" s="6">
        <v>44043</v>
      </c>
      <c r="L113" s="5"/>
    </row>
    <row r="114" spans="1:12" ht="73.5" customHeight="1">
      <c r="A114" s="5" t="s">
        <v>472</v>
      </c>
      <c r="B114" s="3" t="s">
        <v>1010</v>
      </c>
      <c r="C114" s="5" t="s">
        <v>568</v>
      </c>
      <c r="D114" s="5" t="s">
        <v>569</v>
      </c>
      <c r="E114" s="5" t="s">
        <v>570</v>
      </c>
      <c r="F114" s="5" t="s">
        <v>568</v>
      </c>
      <c r="G114" s="5" t="s">
        <v>571</v>
      </c>
      <c r="H114" s="5" t="s">
        <v>572</v>
      </c>
      <c r="I114" s="5" t="s">
        <v>947</v>
      </c>
      <c r="J114" s="6">
        <v>44019</v>
      </c>
      <c r="K114" s="6">
        <v>44048</v>
      </c>
      <c r="L114" s="5" t="s">
        <v>947</v>
      </c>
    </row>
    <row r="115" spans="1:12" ht="154.5" customHeight="1">
      <c r="A115" s="5" t="s">
        <v>573</v>
      </c>
      <c r="B115" s="3" t="s">
        <v>1011</v>
      </c>
      <c r="C115" s="5" t="s">
        <v>574</v>
      </c>
      <c r="D115" s="5" t="s">
        <v>575</v>
      </c>
      <c r="E115" s="5" t="s">
        <v>576</v>
      </c>
      <c r="F115" s="5" t="s">
        <v>577</v>
      </c>
      <c r="G115" s="5" t="s">
        <v>578</v>
      </c>
      <c r="H115" s="5" t="s">
        <v>579</v>
      </c>
      <c r="I115" s="22" t="s">
        <v>580</v>
      </c>
      <c r="J115" s="6">
        <v>44030</v>
      </c>
      <c r="K115" s="6">
        <v>44059</v>
      </c>
      <c r="L115" s="5"/>
    </row>
    <row r="116" spans="1:12" ht="135" customHeight="1">
      <c r="A116" s="5" t="s">
        <v>573</v>
      </c>
      <c r="B116" s="3" t="s">
        <v>1012</v>
      </c>
      <c r="C116" s="5" t="s">
        <v>581</v>
      </c>
      <c r="D116" s="5" t="s">
        <v>582</v>
      </c>
      <c r="E116" s="5" t="s">
        <v>583</v>
      </c>
      <c r="F116" s="5" t="s">
        <v>584</v>
      </c>
      <c r="G116" s="5" t="s">
        <v>585</v>
      </c>
      <c r="H116" s="5">
        <v>783530678</v>
      </c>
      <c r="I116" s="24" t="s">
        <v>586</v>
      </c>
      <c r="J116" s="6">
        <v>44016</v>
      </c>
      <c r="K116" s="6">
        <v>44073</v>
      </c>
      <c r="L116" s="5" t="s">
        <v>949</v>
      </c>
    </row>
    <row r="117" spans="1:12" ht="31.5">
      <c r="A117" s="5" t="s">
        <v>573</v>
      </c>
      <c r="B117" s="3" t="s">
        <v>1013</v>
      </c>
      <c r="C117" s="5" t="s">
        <v>587</v>
      </c>
      <c r="D117" s="5" t="s">
        <v>588</v>
      </c>
      <c r="E117" s="5" t="s">
        <v>589</v>
      </c>
      <c r="F117" s="5" t="s">
        <v>587</v>
      </c>
      <c r="G117" s="5" t="s">
        <v>590</v>
      </c>
      <c r="H117" s="5" t="s">
        <v>591</v>
      </c>
      <c r="I117" s="22" t="s">
        <v>592</v>
      </c>
      <c r="J117" s="6">
        <v>44025</v>
      </c>
      <c r="K117" s="6">
        <v>44054</v>
      </c>
      <c r="L117" s="13"/>
    </row>
    <row r="118" spans="1:12" ht="31.5">
      <c r="A118" s="5" t="s">
        <v>573</v>
      </c>
      <c r="B118" s="3" t="s">
        <v>1013</v>
      </c>
      <c r="C118" s="5" t="s">
        <v>593</v>
      </c>
      <c r="D118" s="5" t="s">
        <v>594</v>
      </c>
      <c r="E118" s="5" t="s">
        <v>595</v>
      </c>
      <c r="F118" s="5" t="s">
        <v>596</v>
      </c>
      <c r="G118" s="5" t="s">
        <v>597</v>
      </c>
      <c r="H118" s="5" t="s">
        <v>598</v>
      </c>
      <c r="I118" s="22" t="s">
        <v>592</v>
      </c>
      <c r="J118" s="6">
        <v>44013</v>
      </c>
      <c r="K118" s="6">
        <v>44042</v>
      </c>
      <c r="L118" s="5"/>
    </row>
    <row r="119" spans="1:12" ht="31.5">
      <c r="A119" s="5" t="s">
        <v>573</v>
      </c>
      <c r="B119" s="3" t="s">
        <v>1013</v>
      </c>
      <c r="C119" s="5" t="s">
        <v>599</v>
      </c>
      <c r="D119" s="5" t="s">
        <v>594</v>
      </c>
      <c r="E119" s="5" t="s">
        <v>595</v>
      </c>
      <c r="F119" s="5" t="s">
        <v>596</v>
      </c>
      <c r="G119" s="5" t="s">
        <v>597</v>
      </c>
      <c r="H119" s="5" t="s">
        <v>598</v>
      </c>
      <c r="I119" s="22" t="s">
        <v>592</v>
      </c>
      <c r="J119" s="6">
        <v>44044</v>
      </c>
      <c r="K119" s="6">
        <v>44073</v>
      </c>
      <c r="L119" s="5"/>
    </row>
    <row r="120" spans="1:12" ht="94.5">
      <c r="A120" s="5" t="s">
        <v>573</v>
      </c>
      <c r="B120" s="3" t="s">
        <v>1014</v>
      </c>
      <c r="C120" s="5" t="s">
        <v>600</v>
      </c>
      <c r="D120" s="5" t="s">
        <v>601</v>
      </c>
      <c r="E120" s="5" t="s">
        <v>602</v>
      </c>
      <c r="F120" s="5" t="s">
        <v>603</v>
      </c>
      <c r="G120" s="5" t="s">
        <v>604</v>
      </c>
      <c r="H120" s="5" t="s">
        <v>605</v>
      </c>
      <c r="I120" s="22" t="s">
        <v>606</v>
      </c>
      <c r="J120" s="6">
        <v>44014</v>
      </c>
      <c r="K120" s="6">
        <v>44043</v>
      </c>
      <c r="L120" s="5"/>
    </row>
    <row r="121" spans="1:12" ht="94.5">
      <c r="A121" s="5" t="s">
        <v>573</v>
      </c>
      <c r="B121" s="3" t="s">
        <v>1014</v>
      </c>
      <c r="C121" s="5" t="s">
        <v>607</v>
      </c>
      <c r="D121" s="5" t="s">
        <v>601</v>
      </c>
      <c r="E121" s="5" t="s">
        <v>608</v>
      </c>
      <c r="F121" s="5" t="s">
        <v>607</v>
      </c>
      <c r="G121" s="5" t="s">
        <v>604</v>
      </c>
      <c r="H121" s="5" t="s">
        <v>605</v>
      </c>
      <c r="I121" s="22" t="s">
        <v>606</v>
      </c>
      <c r="J121" s="6">
        <v>44044</v>
      </c>
      <c r="K121" s="6">
        <v>44073</v>
      </c>
      <c r="L121" s="5"/>
    </row>
    <row r="122" spans="1:12" ht="94.5">
      <c r="A122" s="5" t="s">
        <v>573</v>
      </c>
      <c r="B122" s="3" t="s">
        <v>1014</v>
      </c>
      <c r="C122" s="5" t="s">
        <v>609</v>
      </c>
      <c r="D122" s="5" t="s">
        <v>601</v>
      </c>
      <c r="E122" s="5" t="s">
        <v>602</v>
      </c>
      <c r="F122" s="5" t="s">
        <v>603</v>
      </c>
      <c r="G122" s="5" t="s">
        <v>604</v>
      </c>
      <c r="H122" s="5" t="s">
        <v>605</v>
      </c>
      <c r="I122" s="22" t="s">
        <v>606</v>
      </c>
      <c r="J122" s="6">
        <v>44044</v>
      </c>
      <c r="K122" s="6">
        <v>44073</v>
      </c>
      <c r="L122" s="5"/>
    </row>
    <row r="123" spans="1:12" ht="31.5">
      <c r="A123" s="5" t="s">
        <v>610</v>
      </c>
      <c r="B123" s="3" t="s">
        <v>1015</v>
      </c>
      <c r="C123" s="5" t="s">
        <v>611</v>
      </c>
      <c r="D123" s="5" t="s">
        <v>611</v>
      </c>
      <c r="E123" s="5" t="s">
        <v>612</v>
      </c>
      <c r="F123" s="5" t="s">
        <v>613</v>
      </c>
      <c r="G123" s="5" t="s">
        <v>614</v>
      </c>
      <c r="H123" s="5" t="s">
        <v>615</v>
      </c>
      <c r="I123" s="22" t="s">
        <v>616</v>
      </c>
      <c r="J123" s="6">
        <v>44014</v>
      </c>
      <c r="K123" s="6">
        <v>44043</v>
      </c>
      <c r="L123" s="5"/>
    </row>
    <row r="124" spans="1:12" ht="31.5">
      <c r="A124" s="5" t="s">
        <v>610</v>
      </c>
      <c r="B124" s="3" t="s">
        <v>1015</v>
      </c>
      <c r="C124" s="5" t="s">
        <v>617</v>
      </c>
      <c r="D124" s="5" t="s">
        <v>617</v>
      </c>
      <c r="E124" s="5" t="s">
        <v>612</v>
      </c>
      <c r="F124" s="5" t="s">
        <v>613</v>
      </c>
      <c r="G124" s="5" t="s">
        <v>614</v>
      </c>
      <c r="H124" s="5" t="s">
        <v>615</v>
      </c>
      <c r="I124" s="22" t="s">
        <v>616</v>
      </c>
      <c r="J124" s="6">
        <v>44044</v>
      </c>
      <c r="K124" s="6">
        <v>44073</v>
      </c>
      <c r="L124" s="5"/>
    </row>
    <row r="125" spans="1:12" ht="47.25">
      <c r="A125" s="5" t="s">
        <v>610</v>
      </c>
      <c r="B125" s="3" t="s">
        <v>1015</v>
      </c>
      <c r="C125" s="5" t="s">
        <v>618</v>
      </c>
      <c r="D125" s="5" t="s">
        <v>619</v>
      </c>
      <c r="E125" s="5" t="s">
        <v>620</v>
      </c>
      <c r="F125" s="5" t="s">
        <v>621</v>
      </c>
      <c r="G125" s="5" t="s">
        <v>622</v>
      </c>
      <c r="H125" s="5">
        <v>604147334</v>
      </c>
      <c r="I125" s="22" t="s">
        <v>616</v>
      </c>
      <c r="J125" s="6">
        <v>44014</v>
      </c>
      <c r="K125" s="6">
        <v>44043</v>
      </c>
      <c r="L125" s="5"/>
    </row>
    <row r="126" spans="1:12" ht="47.25">
      <c r="A126" s="5" t="s">
        <v>610</v>
      </c>
      <c r="B126" s="3" t="s">
        <v>1015</v>
      </c>
      <c r="C126" s="5" t="s">
        <v>623</v>
      </c>
      <c r="D126" s="5" t="s">
        <v>624</v>
      </c>
      <c r="E126" s="5" t="s">
        <v>620</v>
      </c>
      <c r="F126" s="5" t="s">
        <v>621</v>
      </c>
      <c r="G126" s="5" t="s">
        <v>622</v>
      </c>
      <c r="H126" s="5">
        <v>604147334</v>
      </c>
      <c r="I126" s="22" t="s">
        <v>616</v>
      </c>
      <c r="J126" s="6">
        <v>44043</v>
      </c>
      <c r="K126" s="6">
        <v>44072</v>
      </c>
      <c r="L126" s="5"/>
    </row>
    <row r="127" spans="1:12" ht="78.75">
      <c r="A127" s="5" t="s">
        <v>610</v>
      </c>
      <c r="B127" s="3" t="s">
        <v>1016</v>
      </c>
      <c r="C127" s="5" t="s">
        <v>625</v>
      </c>
      <c r="D127" s="5" t="s">
        <v>626</v>
      </c>
      <c r="E127" s="5" t="s">
        <v>626</v>
      </c>
      <c r="F127" s="5" t="s">
        <v>627</v>
      </c>
      <c r="G127" s="5" t="s">
        <v>628</v>
      </c>
      <c r="H127" s="5" t="s">
        <v>629</v>
      </c>
      <c r="I127" s="22" t="s">
        <v>630</v>
      </c>
      <c r="J127" s="6">
        <v>44014</v>
      </c>
      <c r="K127" s="6">
        <v>44043</v>
      </c>
      <c r="L127" s="5"/>
    </row>
    <row r="128" spans="1:12" ht="78.75">
      <c r="A128" s="5" t="s">
        <v>610</v>
      </c>
      <c r="B128" s="3" t="s">
        <v>1016</v>
      </c>
      <c r="C128" s="5" t="s">
        <v>631</v>
      </c>
      <c r="D128" s="5" t="s">
        <v>626</v>
      </c>
      <c r="E128" s="5" t="s">
        <v>626</v>
      </c>
      <c r="F128" s="5" t="s">
        <v>627</v>
      </c>
      <c r="G128" s="5" t="s">
        <v>628</v>
      </c>
      <c r="H128" s="5" t="s">
        <v>629</v>
      </c>
      <c r="I128" s="22" t="s">
        <v>630</v>
      </c>
      <c r="J128" s="6">
        <v>44044</v>
      </c>
      <c r="K128" s="6">
        <v>44073</v>
      </c>
      <c r="L128" s="5"/>
    </row>
    <row r="129" spans="1:12" ht="47.25">
      <c r="A129" s="5" t="s">
        <v>610</v>
      </c>
      <c r="B129" s="3" t="s">
        <v>1017</v>
      </c>
      <c r="C129" s="5" t="s">
        <v>632</v>
      </c>
      <c r="D129" s="5" t="s">
        <v>633</v>
      </c>
      <c r="E129" s="5" t="s">
        <v>634</v>
      </c>
      <c r="F129" s="5" t="s">
        <v>635</v>
      </c>
      <c r="G129" s="5" t="s">
        <v>636</v>
      </c>
      <c r="H129" s="5" t="s">
        <v>637</v>
      </c>
      <c r="I129" s="22" t="s">
        <v>638</v>
      </c>
      <c r="J129" s="6">
        <v>44044</v>
      </c>
      <c r="K129" s="6">
        <v>44073</v>
      </c>
      <c r="L129" s="5"/>
    </row>
    <row r="130" spans="1:12" ht="63">
      <c r="A130" s="5" t="s">
        <v>610</v>
      </c>
      <c r="B130" s="3" t="s">
        <v>1018</v>
      </c>
      <c r="C130" s="5" t="s">
        <v>639</v>
      </c>
      <c r="D130" s="5" t="s">
        <v>639</v>
      </c>
      <c r="E130" s="5" t="s">
        <v>639</v>
      </c>
      <c r="F130" s="5" t="s">
        <v>640</v>
      </c>
      <c r="G130" s="5" t="s">
        <v>641</v>
      </c>
      <c r="H130" s="5" t="s">
        <v>642</v>
      </c>
      <c r="I130" s="22" t="s">
        <v>643</v>
      </c>
      <c r="J130" s="6">
        <v>44008</v>
      </c>
      <c r="K130" s="6">
        <v>44073</v>
      </c>
      <c r="L130" s="5" t="s">
        <v>950</v>
      </c>
    </row>
    <row r="131" spans="1:12" ht="63">
      <c r="A131" s="5" t="s">
        <v>610</v>
      </c>
      <c r="B131" s="3" t="s">
        <v>1019</v>
      </c>
      <c r="C131" s="5" t="s">
        <v>644</v>
      </c>
      <c r="D131" s="5" t="s">
        <v>645</v>
      </c>
      <c r="E131" s="5" t="s">
        <v>645</v>
      </c>
      <c r="F131" s="5" t="s">
        <v>646</v>
      </c>
      <c r="G131" s="5" t="s">
        <v>647</v>
      </c>
      <c r="H131" s="5" t="s">
        <v>648</v>
      </c>
      <c r="I131" s="22" t="s">
        <v>649</v>
      </c>
      <c r="J131" s="6">
        <v>44044</v>
      </c>
      <c r="K131" s="6">
        <v>44073</v>
      </c>
      <c r="L131" s="5"/>
    </row>
    <row r="132" spans="1:12" ht="47.25">
      <c r="A132" s="5" t="s">
        <v>610</v>
      </c>
      <c r="B132" s="3" t="s">
        <v>1019</v>
      </c>
      <c r="C132" s="5" t="s">
        <v>650</v>
      </c>
      <c r="D132" s="5" t="s">
        <v>651</v>
      </c>
      <c r="E132" s="5" t="s">
        <v>651</v>
      </c>
      <c r="F132" s="5" t="s">
        <v>652</v>
      </c>
      <c r="G132" s="5" t="s">
        <v>653</v>
      </c>
      <c r="H132" s="5" t="s">
        <v>654</v>
      </c>
      <c r="I132" s="22" t="s">
        <v>649</v>
      </c>
      <c r="J132" s="6">
        <v>44044</v>
      </c>
      <c r="K132" s="6">
        <v>44073</v>
      </c>
      <c r="L132" s="5"/>
    </row>
    <row r="133" spans="1:12" ht="47.25">
      <c r="A133" s="5" t="s">
        <v>610</v>
      </c>
      <c r="B133" s="3" t="s">
        <v>1019</v>
      </c>
      <c r="C133" s="5" t="s">
        <v>655</v>
      </c>
      <c r="D133" s="5" t="s">
        <v>656</v>
      </c>
      <c r="E133" s="5" t="s">
        <v>656</v>
      </c>
      <c r="F133" s="5" t="s">
        <v>657</v>
      </c>
      <c r="G133" s="5" t="s">
        <v>653</v>
      </c>
      <c r="H133" s="5" t="s">
        <v>654</v>
      </c>
      <c r="I133" s="22" t="s">
        <v>649</v>
      </c>
      <c r="J133" s="6">
        <v>44044</v>
      </c>
      <c r="K133" s="6">
        <v>44073</v>
      </c>
      <c r="L133" s="5"/>
    </row>
    <row r="134" spans="1:12" ht="47.25">
      <c r="A134" s="5" t="s">
        <v>610</v>
      </c>
      <c r="B134" s="3" t="s">
        <v>1019</v>
      </c>
      <c r="C134" s="5" t="s">
        <v>658</v>
      </c>
      <c r="D134" s="5" t="s">
        <v>651</v>
      </c>
      <c r="E134" s="5" t="s">
        <v>651</v>
      </c>
      <c r="F134" s="5" t="s">
        <v>652</v>
      </c>
      <c r="G134" s="5" t="s">
        <v>653</v>
      </c>
      <c r="H134" s="5" t="s">
        <v>654</v>
      </c>
      <c r="I134" s="22" t="s">
        <v>649</v>
      </c>
      <c r="J134" s="6">
        <v>44013</v>
      </c>
      <c r="K134" s="6">
        <v>44042</v>
      </c>
      <c r="L134" s="5"/>
    </row>
    <row r="135" spans="1:12" ht="47.25">
      <c r="A135" s="5" t="s">
        <v>610</v>
      </c>
      <c r="B135" s="3" t="s">
        <v>1019</v>
      </c>
      <c r="C135" s="5" t="s">
        <v>659</v>
      </c>
      <c r="D135" s="5" t="s">
        <v>656</v>
      </c>
      <c r="E135" s="5" t="s">
        <v>656</v>
      </c>
      <c r="F135" s="5" t="s">
        <v>657</v>
      </c>
      <c r="G135" s="5" t="s">
        <v>653</v>
      </c>
      <c r="H135" s="5" t="s">
        <v>654</v>
      </c>
      <c r="I135" s="22" t="s">
        <v>649</v>
      </c>
      <c r="J135" s="6">
        <v>44013</v>
      </c>
      <c r="K135" s="6">
        <v>44042</v>
      </c>
      <c r="L135" s="5"/>
    </row>
    <row r="136" spans="1:12" ht="31.5">
      <c r="A136" s="5" t="s">
        <v>610</v>
      </c>
      <c r="B136" s="3" t="s">
        <v>1019</v>
      </c>
      <c r="C136" s="5" t="s">
        <v>660</v>
      </c>
      <c r="D136" s="5" t="s">
        <v>661</v>
      </c>
      <c r="E136" s="5" t="s">
        <v>662</v>
      </c>
      <c r="F136" s="5" t="s">
        <v>663</v>
      </c>
      <c r="G136" s="5" t="s">
        <v>664</v>
      </c>
      <c r="H136" s="5" t="s">
        <v>665</v>
      </c>
      <c r="I136" s="22" t="s">
        <v>649</v>
      </c>
      <c r="J136" s="6">
        <v>44013</v>
      </c>
      <c r="K136" s="6">
        <v>44042</v>
      </c>
      <c r="L136" s="5"/>
    </row>
    <row r="137" spans="1:12" ht="31.5">
      <c r="A137" s="5" t="s">
        <v>610</v>
      </c>
      <c r="B137" s="3" t="s">
        <v>1019</v>
      </c>
      <c r="C137" s="5" t="s">
        <v>666</v>
      </c>
      <c r="D137" s="5" t="s">
        <v>661</v>
      </c>
      <c r="E137" s="5" t="s">
        <v>662</v>
      </c>
      <c r="F137" s="5" t="s">
        <v>663</v>
      </c>
      <c r="G137" s="5" t="s">
        <v>664</v>
      </c>
      <c r="H137" s="5" t="s">
        <v>665</v>
      </c>
      <c r="I137" s="22" t="s">
        <v>649</v>
      </c>
      <c r="J137" s="6">
        <v>44043</v>
      </c>
      <c r="K137" s="6">
        <v>44072</v>
      </c>
      <c r="L137" s="5"/>
    </row>
    <row r="138" spans="1:12" ht="47.25">
      <c r="A138" s="5" t="s">
        <v>667</v>
      </c>
      <c r="B138" s="3" t="s">
        <v>1020</v>
      </c>
      <c r="C138" s="5" t="s">
        <v>668</v>
      </c>
      <c r="D138" s="5" t="s">
        <v>669</v>
      </c>
      <c r="E138" s="5" t="s">
        <v>670</v>
      </c>
      <c r="F138" s="5" t="s">
        <v>671</v>
      </c>
      <c r="G138" s="5" t="s">
        <v>672</v>
      </c>
      <c r="H138" s="5" t="s">
        <v>673</v>
      </c>
      <c r="I138" s="22" t="s">
        <v>674</v>
      </c>
      <c r="J138" s="6">
        <v>44016</v>
      </c>
      <c r="K138" s="6">
        <v>44045</v>
      </c>
      <c r="L138" s="5"/>
    </row>
    <row r="139" spans="1:12" ht="78.75">
      <c r="A139" s="5" t="s">
        <v>667</v>
      </c>
      <c r="B139" s="3" t="s">
        <v>1020</v>
      </c>
      <c r="C139" s="5" t="s">
        <v>675</v>
      </c>
      <c r="D139" s="5" t="s">
        <v>676</v>
      </c>
      <c r="E139" s="5" t="s">
        <v>677</v>
      </c>
      <c r="F139" s="5" t="s">
        <v>675</v>
      </c>
      <c r="G139" s="5" t="s">
        <v>678</v>
      </c>
      <c r="H139" s="5" t="s">
        <v>679</v>
      </c>
      <c r="I139" s="22" t="s">
        <v>680</v>
      </c>
      <c r="J139" s="6">
        <v>44041</v>
      </c>
      <c r="K139" s="6">
        <v>44070</v>
      </c>
      <c r="L139" s="5"/>
    </row>
    <row r="140" spans="1:12" ht="78.75">
      <c r="A140" s="5" t="s">
        <v>667</v>
      </c>
      <c r="B140" s="3" t="s">
        <v>1021</v>
      </c>
      <c r="C140" s="5" t="s">
        <v>681</v>
      </c>
      <c r="D140" s="5" t="s">
        <v>682</v>
      </c>
      <c r="E140" s="5" t="s">
        <v>683</v>
      </c>
      <c r="F140" s="5" t="s">
        <v>684</v>
      </c>
      <c r="G140" s="5" t="s">
        <v>685</v>
      </c>
      <c r="H140" s="5" t="s">
        <v>686</v>
      </c>
      <c r="I140" s="22" t="s">
        <v>687</v>
      </c>
      <c r="J140" s="6" t="s">
        <v>919</v>
      </c>
      <c r="K140" s="6" t="s">
        <v>920</v>
      </c>
      <c r="L140" s="5"/>
    </row>
    <row r="141" spans="1:12" ht="189">
      <c r="A141" s="5" t="s">
        <v>667</v>
      </c>
      <c r="B141" s="3" t="s">
        <v>1021</v>
      </c>
      <c r="C141" s="5" t="s">
        <v>688</v>
      </c>
      <c r="D141" s="5" t="s">
        <v>689</v>
      </c>
      <c r="E141" s="5" t="s">
        <v>689</v>
      </c>
      <c r="F141" s="5" t="s">
        <v>690</v>
      </c>
      <c r="G141" s="5" t="s">
        <v>691</v>
      </c>
      <c r="H141" s="5" t="s">
        <v>692</v>
      </c>
      <c r="I141" s="22" t="s">
        <v>687</v>
      </c>
      <c r="J141" s="6" t="s">
        <v>921</v>
      </c>
      <c r="K141" s="6" t="s">
        <v>922</v>
      </c>
      <c r="L141" s="5"/>
    </row>
    <row r="142" spans="1:12" ht="94.5">
      <c r="A142" s="5" t="s">
        <v>667</v>
      </c>
      <c r="B142" s="3" t="s">
        <v>1021</v>
      </c>
      <c r="C142" s="5" t="s">
        <v>693</v>
      </c>
      <c r="D142" s="5" t="s">
        <v>694</v>
      </c>
      <c r="E142" s="5" t="s">
        <v>695</v>
      </c>
      <c r="F142" s="5" t="s">
        <v>696</v>
      </c>
      <c r="G142" s="5" t="s">
        <v>697</v>
      </c>
      <c r="H142" s="5" t="s">
        <v>698</v>
      </c>
      <c r="I142" s="22" t="s">
        <v>687</v>
      </c>
      <c r="J142" s="6">
        <v>44013</v>
      </c>
      <c r="K142" s="6">
        <v>44042</v>
      </c>
      <c r="L142" s="5"/>
    </row>
    <row r="143" spans="1:12" ht="78.75">
      <c r="A143" s="5" t="s">
        <v>667</v>
      </c>
      <c r="B143" s="3" t="s">
        <v>1021</v>
      </c>
      <c r="C143" s="5" t="s">
        <v>693</v>
      </c>
      <c r="D143" s="5" t="s">
        <v>694</v>
      </c>
      <c r="E143" s="5" t="s">
        <v>695</v>
      </c>
      <c r="F143" s="5" t="s">
        <v>696</v>
      </c>
      <c r="G143" s="5" t="s">
        <v>699</v>
      </c>
      <c r="H143" s="5" t="s">
        <v>700</v>
      </c>
      <c r="I143" s="22" t="s">
        <v>687</v>
      </c>
      <c r="J143" s="6">
        <v>44044</v>
      </c>
      <c r="K143" s="6">
        <v>44073</v>
      </c>
      <c r="L143" s="5"/>
    </row>
    <row r="144" spans="1:12" ht="78.75">
      <c r="A144" s="5" t="s">
        <v>667</v>
      </c>
      <c r="B144" s="3" t="s">
        <v>1022</v>
      </c>
      <c r="C144" s="5" t="s">
        <v>701</v>
      </c>
      <c r="D144" s="5" t="s">
        <v>702</v>
      </c>
      <c r="E144" s="5" t="s">
        <v>703</v>
      </c>
      <c r="F144" s="5" t="s">
        <v>704</v>
      </c>
      <c r="G144" s="5" t="s">
        <v>705</v>
      </c>
      <c r="H144" s="5" t="s">
        <v>706</v>
      </c>
      <c r="I144" s="22" t="s">
        <v>687</v>
      </c>
      <c r="J144" s="6">
        <v>44015</v>
      </c>
      <c r="K144" s="6">
        <v>44040</v>
      </c>
      <c r="L144" s="5"/>
    </row>
    <row r="145" spans="1:12" ht="63">
      <c r="A145" s="5" t="s">
        <v>667</v>
      </c>
      <c r="B145" s="3" t="s">
        <v>1022</v>
      </c>
      <c r="C145" s="5" t="s">
        <v>701</v>
      </c>
      <c r="D145" s="5" t="s">
        <v>702</v>
      </c>
      <c r="E145" s="5" t="s">
        <v>703</v>
      </c>
      <c r="F145" s="5" t="s">
        <v>704</v>
      </c>
      <c r="G145" s="5" t="s">
        <v>707</v>
      </c>
      <c r="H145" s="5" t="s">
        <v>708</v>
      </c>
      <c r="I145" s="22" t="s">
        <v>687</v>
      </c>
      <c r="J145" s="6">
        <v>44041</v>
      </c>
      <c r="K145" s="6">
        <v>44061</v>
      </c>
      <c r="L145" s="5"/>
    </row>
    <row r="146" spans="1:12" ht="78.75">
      <c r="A146" s="5" t="s">
        <v>667</v>
      </c>
      <c r="B146" s="3" t="s">
        <v>1022</v>
      </c>
      <c r="C146" s="5" t="s">
        <v>701</v>
      </c>
      <c r="D146" s="5" t="s">
        <v>702</v>
      </c>
      <c r="E146" s="5" t="s">
        <v>709</v>
      </c>
      <c r="F146" s="5" t="s">
        <v>704</v>
      </c>
      <c r="G146" s="5" t="s">
        <v>710</v>
      </c>
      <c r="H146" s="5" t="s">
        <v>711</v>
      </c>
      <c r="I146" s="22" t="s">
        <v>687</v>
      </c>
      <c r="J146" s="6">
        <v>44018</v>
      </c>
      <c r="K146" s="6">
        <v>44047</v>
      </c>
      <c r="L146" s="5"/>
    </row>
    <row r="147" spans="1:12" ht="47.25">
      <c r="A147" s="5" t="s">
        <v>667</v>
      </c>
      <c r="B147" s="3" t="s">
        <v>1023</v>
      </c>
      <c r="C147" s="5" t="s">
        <v>712</v>
      </c>
      <c r="D147" s="5" t="s">
        <v>713</v>
      </c>
      <c r="E147" s="5" t="s">
        <v>714</v>
      </c>
      <c r="F147" s="5" t="s">
        <v>715</v>
      </c>
      <c r="G147" s="5" t="s">
        <v>716</v>
      </c>
      <c r="H147" s="5" t="s">
        <v>717</v>
      </c>
      <c r="I147" s="22" t="s">
        <v>718</v>
      </c>
      <c r="J147" s="6">
        <v>44014</v>
      </c>
      <c r="K147" s="6">
        <v>44043</v>
      </c>
      <c r="L147" s="5"/>
    </row>
    <row r="148" spans="1:12" ht="47.25">
      <c r="A148" s="5" t="s">
        <v>667</v>
      </c>
      <c r="B148" s="3" t="s">
        <v>1023</v>
      </c>
      <c r="C148" s="5" t="s">
        <v>712</v>
      </c>
      <c r="D148" s="5" t="s">
        <v>713</v>
      </c>
      <c r="E148" s="5" t="s">
        <v>714</v>
      </c>
      <c r="F148" s="5" t="s">
        <v>715</v>
      </c>
      <c r="G148" s="5" t="s">
        <v>716</v>
      </c>
      <c r="H148" s="5" t="s">
        <v>717</v>
      </c>
      <c r="I148" s="22" t="s">
        <v>718</v>
      </c>
      <c r="J148" s="6">
        <v>44044</v>
      </c>
      <c r="K148" s="6">
        <v>44073</v>
      </c>
      <c r="L148" s="5"/>
    </row>
    <row r="149" spans="1:12" ht="31.5">
      <c r="A149" s="5" t="s">
        <v>667</v>
      </c>
      <c r="B149" s="3" t="s">
        <v>1023</v>
      </c>
      <c r="C149" s="5" t="s">
        <v>719</v>
      </c>
      <c r="D149" s="5" t="s">
        <v>713</v>
      </c>
      <c r="E149" s="5" t="s">
        <v>720</v>
      </c>
      <c r="F149" s="5" t="s">
        <v>715</v>
      </c>
      <c r="G149" s="5" t="s">
        <v>721</v>
      </c>
      <c r="H149" s="5" t="s">
        <v>722</v>
      </c>
      <c r="I149" s="22" t="s">
        <v>718</v>
      </c>
      <c r="J149" s="6">
        <v>44014</v>
      </c>
      <c r="K149" s="6">
        <v>44043</v>
      </c>
      <c r="L149" s="5"/>
    </row>
    <row r="150" spans="1:12" ht="31.5">
      <c r="A150" s="5" t="s">
        <v>667</v>
      </c>
      <c r="B150" s="3" t="s">
        <v>1023</v>
      </c>
      <c r="C150" s="5" t="s">
        <v>723</v>
      </c>
      <c r="D150" s="5" t="s">
        <v>713</v>
      </c>
      <c r="E150" s="5" t="s">
        <v>720</v>
      </c>
      <c r="F150" s="5" t="s">
        <v>715</v>
      </c>
      <c r="G150" s="5" t="s">
        <v>721</v>
      </c>
      <c r="H150" s="5" t="s">
        <v>722</v>
      </c>
      <c r="I150" s="22" t="s">
        <v>718</v>
      </c>
      <c r="J150" s="6">
        <v>44044</v>
      </c>
      <c r="K150" s="6">
        <v>44073</v>
      </c>
      <c r="L150" s="5"/>
    </row>
    <row r="151" spans="1:12" ht="47.25">
      <c r="A151" s="5" t="s">
        <v>667</v>
      </c>
      <c r="B151" s="3" t="s">
        <v>1024</v>
      </c>
      <c r="C151" s="5" t="s">
        <v>724</v>
      </c>
      <c r="D151" s="5" t="s">
        <v>725</v>
      </c>
      <c r="E151" s="5" t="s">
        <v>725</v>
      </c>
      <c r="F151" s="5" t="s">
        <v>726</v>
      </c>
      <c r="G151" s="5" t="s">
        <v>727</v>
      </c>
      <c r="H151" s="5" t="s">
        <v>728</v>
      </c>
      <c r="I151" s="22" t="s">
        <v>729</v>
      </c>
      <c r="J151" s="6">
        <v>44029</v>
      </c>
      <c r="K151" s="6">
        <v>44057</v>
      </c>
      <c r="L151" s="5"/>
    </row>
    <row r="152" spans="1:12" ht="78.75">
      <c r="A152" s="5" t="s">
        <v>667</v>
      </c>
      <c r="B152" s="3" t="s">
        <v>1025</v>
      </c>
      <c r="C152" s="5" t="s">
        <v>730</v>
      </c>
      <c r="D152" s="5" t="s">
        <v>731</v>
      </c>
      <c r="E152" s="5" t="s">
        <v>732</v>
      </c>
      <c r="F152" s="5" t="s">
        <v>733</v>
      </c>
      <c r="G152" s="5" t="s">
        <v>734</v>
      </c>
      <c r="H152" s="5" t="s">
        <v>735</v>
      </c>
      <c r="I152" s="22" t="s">
        <v>736</v>
      </c>
      <c r="J152" s="6">
        <v>44043</v>
      </c>
      <c r="K152" s="6">
        <v>44072</v>
      </c>
      <c r="L152" s="5"/>
    </row>
    <row r="153" spans="1:12" ht="78.75">
      <c r="A153" s="5" t="s">
        <v>667</v>
      </c>
      <c r="B153" s="3" t="s">
        <v>1025</v>
      </c>
      <c r="C153" s="5" t="s">
        <v>730</v>
      </c>
      <c r="D153" s="5" t="s">
        <v>731</v>
      </c>
      <c r="E153" s="5" t="s">
        <v>732</v>
      </c>
      <c r="F153" s="5" t="s">
        <v>733</v>
      </c>
      <c r="G153" s="5" t="s">
        <v>737</v>
      </c>
      <c r="H153" s="5" t="s">
        <v>738</v>
      </c>
      <c r="I153" s="27" t="s">
        <v>736</v>
      </c>
      <c r="J153" s="6">
        <v>44013</v>
      </c>
      <c r="K153" s="6">
        <v>44042</v>
      </c>
      <c r="L153" s="5"/>
    </row>
    <row r="154" spans="1:12" ht="31.5">
      <c r="A154" s="5" t="s">
        <v>667</v>
      </c>
      <c r="B154" s="3" t="s">
        <v>1026</v>
      </c>
      <c r="C154" s="5" t="s">
        <v>739</v>
      </c>
      <c r="D154" s="5" t="s">
        <v>740</v>
      </c>
      <c r="E154" s="5" t="s">
        <v>741</v>
      </c>
      <c r="F154" s="5" t="s">
        <v>742</v>
      </c>
      <c r="G154" s="5" t="s">
        <v>743</v>
      </c>
      <c r="H154" s="5" t="s">
        <v>744</v>
      </c>
      <c r="I154" s="22" t="s">
        <v>745</v>
      </c>
      <c r="J154" s="6">
        <v>44013</v>
      </c>
      <c r="K154" s="6">
        <v>44042</v>
      </c>
      <c r="L154" s="5"/>
    </row>
    <row r="155" spans="1:12" ht="31.5">
      <c r="A155" s="5" t="s">
        <v>667</v>
      </c>
      <c r="B155" s="3" t="s">
        <v>1026</v>
      </c>
      <c r="C155" s="5" t="s">
        <v>746</v>
      </c>
      <c r="D155" s="5" t="s">
        <v>747</v>
      </c>
      <c r="E155" s="5" t="s">
        <v>748</v>
      </c>
      <c r="F155" s="5" t="s">
        <v>749</v>
      </c>
      <c r="G155" s="5" t="s">
        <v>750</v>
      </c>
      <c r="H155" s="5" t="s">
        <v>751</v>
      </c>
      <c r="I155" s="22" t="s">
        <v>745</v>
      </c>
      <c r="J155" s="6">
        <v>44013</v>
      </c>
      <c r="K155" s="6">
        <v>44042</v>
      </c>
      <c r="L155" s="5"/>
    </row>
    <row r="156" spans="1:12" ht="47.25">
      <c r="A156" s="5" t="s">
        <v>667</v>
      </c>
      <c r="B156" s="3" t="s">
        <v>1026</v>
      </c>
      <c r="C156" s="5" t="s">
        <v>746</v>
      </c>
      <c r="D156" s="5" t="s">
        <v>747</v>
      </c>
      <c r="E156" s="5" t="s">
        <v>748</v>
      </c>
      <c r="F156" s="5" t="s">
        <v>749</v>
      </c>
      <c r="G156" s="5" t="s">
        <v>752</v>
      </c>
      <c r="H156" s="5" t="s">
        <v>753</v>
      </c>
      <c r="I156" s="22" t="s">
        <v>745</v>
      </c>
      <c r="J156" s="6">
        <v>44044</v>
      </c>
      <c r="K156" s="6">
        <v>44059</v>
      </c>
      <c r="L156" s="5"/>
    </row>
    <row r="157" spans="1:12" ht="63">
      <c r="A157" s="5" t="s">
        <v>667</v>
      </c>
      <c r="B157" s="3" t="s">
        <v>1026</v>
      </c>
      <c r="C157" s="5" t="s">
        <v>754</v>
      </c>
      <c r="D157" s="5" t="s">
        <v>747</v>
      </c>
      <c r="E157" s="5" t="s">
        <v>755</v>
      </c>
      <c r="F157" s="5" t="s">
        <v>749</v>
      </c>
      <c r="G157" s="5" t="s">
        <v>756</v>
      </c>
      <c r="H157" s="5" t="s">
        <v>757</v>
      </c>
      <c r="I157" s="22" t="s">
        <v>745</v>
      </c>
      <c r="J157" s="6">
        <v>44022</v>
      </c>
      <c r="K157" s="6">
        <v>44051</v>
      </c>
      <c r="L157" s="5"/>
    </row>
    <row r="158" spans="1:12" ht="31.5">
      <c r="A158" s="5" t="s">
        <v>667</v>
      </c>
      <c r="B158" s="3" t="s">
        <v>1026</v>
      </c>
      <c r="C158" s="5" t="s">
        <v>739</v>
      </c>
      <c r="D158" s="5" t="s">
        <v>740</v>
      </c>
      <c r="E158" s="5" t="s">
        <v>741</v>
      </c>
      <c r="F158" s="5" t="s">
        <v>742</v>
      </c>
      <c r="G158" s="5" t="s">
        <v>743</v>
      </c>
      <c r="H158" s="5" t="s">
        <v>744</v>
      </c>
      <c r="I158" s="22" t="s">
        <v>745</v>
      </c>
      <c r="J158" s="6">
        <v>44044</v>
      </c>
      <c r="K158" s="6">
        <v>44073</v>
      </c>
      <c r="L158" s="5"/>
    </row>
    <row r="159" spans="1:12" ht="31.5">
      <c r="A159" s="5" t="s">
        <v>667</v>
      </c>
      <c r="B159" s="3" t="s">
        <v>1027</v>
      </c>
      <c r="C159" s="5" t="s">
        <v>758</v>
      </c>
      <c r="D159" s="5" t="s">
        <v>759</v>
      </c>
      <c r="E159" s="5" t="s">
        <v>760</v>
      </c>
      <c r="F159" s="5" t="s">
        <v>761</v>
      </c>
      <c r="G159" s="5" t="s">
        <v>762</v>
      </c>
      <c r="H159" s="5" t="s">
        <v>763</v>
      </c>
      <c r="I159" s="22" t="s">
        <v>764</v>
      </c>
      <c r="J159" s="6">
        <v>44014</v>
      </c>
      <c r="K159" s="6">
        <v>44043</v>
      </c>
      <c r="L159" s="5"/>
    </row>
    <row r="160" spans="1:12" ht="47.25">
      <c r="A160" s="5" t="s">
        <v>667</v>
      </c>
      <c r="B160" s="3" t="s">
        <v>1028</v>
      </c>
      <c r="C160" s="5" t="s">
        <v>765</v>
      </c>
      <c r="D160" s="5" t="s">
        <v>766</v>
      </c>
      <c r="E160" s="5" t="s">
        <v>767</v>
      </c>
      <c r="F160" s="5" t="s">
        <v>768</v>
      </c>
      <c r="G160" s="5" t="s">
        <v>769</v>
      </c>
      <c r="H160" s="5" t="s">
        <v>770</v>
      </c>
      <c r="I160" s="22" t="s">
        <v>771</v>
      </c>
      <c r="J160" s="6">
        <v>44040</v>
      </c>
      <c r="K160" s="6">
        <v>44069</v>
      </c>
      <c r="L160" s="5"/>
    </row>
    <row r="161" spans="1:12" ht="47.25">
      <c r="A161" s="5" t="s">
        <v>667</v>
      </c>
      <c r="B161" s="3" t="s">
        <v>1028</v>
      </c>
      <c r="C161" s="5" t="s">
        <v>772</v>
      </c>
      <c r="D161" s="5" t="s">
        <v>766</v>
      </c>
      <c r="E161" s="5" t="s">
        <v>767</v>
      </c>
      <c r="F161" s="5" t="s">
        <v>768</v>
      </c>
      <c r="G161" s="5" t="s">
        <v>769</v>
      </c>
      <c r="H161" s="5" t="s">
        <v>770</v>
      </c>
      <c r="I161" s="22" t="s">
        <v>771</v>
      </c>
      <c r="J161" s="6">
        <v>44010</v>
      </c>
      <c r="K161" s="6">
        <v>44039</v>
      </c>
      <c r="L161" s="5"/>
    </row>
    <row r="162" spans="1:12" ht="47.25">
      <c r="A162" s="5" t="s">
        <v>667</v>
      </c>
      <c r="B162" s="3" t="s">
        <v>1028</v>
      </c>
      <c r="C162" s="5" t="s">
        <v>773</v>
      </c>
      <c r="D162" s="5" t="s">
        <v>774</v>
      </c>
      <c r="E162" s="5" t="s">
        <v>774</v>
      </c>
      <c r="F162" s="5" t="s">
        <v>775</v>
      </c>
      <c r="G162" s="5" t="s">
        <v>776</v>
      </c>
      <c r="H162" s="5" t="s">
        <v>777</v>
      </c>
      <c r="I162" s="22" t="s">
        <v>771</v>
      </c>
      <c r="J162" s="6">
        <v>44013</v>
      </c>
      <c r="K162" s="6">
        <v>44042</v>
      </c>
      <c r="L162" s="5"/>
    </row>
    <row r="163" spans="1:12" ht="47.25">
      <c r="A163" s="5" t="s">
        <v>667</v>
      </c>
      <c r="B163" s="3" t="s">
        <v>1028</v>
      </c>
      <c r="C163" s="5" t="s">
        <v>778</v>
      </c>
      <c r="D163" s="5" t="s">
        <v>774</v>
      </c>
      <c r="E163" s="5" t="s">
        <v>774</v>
      </c>
      <c r="F163" s="5" t="s">
        <v>775</v>
      </c>
      <c r="G163" s="5" t="s">
        <v>776</v>
      </c>
      <c r="H163" s="5" t="s">
        <v>777</v>
      </c>
      <c r="I163" s="22" t="s">
        <v>771</v>
      </c>
      <c r="J163" s="6">
        <v>44044</v>
      </c>
      <c r="K163" s="6">
        <v>44073</v>
      </c>
      <c r="L163" s="5"/>
    </row>
    <row r="164" spans="1:12" ht="63">
      <c r="A164" s="5" t="s">
        <v>667</v>
      </c>
      <c r="B164" s="3" t="s">
        <v>1028</v>
      </c>
      <c r="C164" s="5" t="s">
        <v>779</v>
      </c>
      <c r="D164" s="5" t="s">
        <v>780</v>
      </c>
      <c r="E164" s="5" t="s">
        <v>781</v>
      </c>
      <c r="F164" s="5" t="s">
        <v>782</v>
      </c>
      <c r="G164" s="5" t="s">
        <v>783</v>
      </c>
      <c r="H164" s="5" t="s">
        <v>784</v>
      </c>
      <c r="I164" s="22" t="s">
        <v>771</v>
      </c>
      <c r="J164" s="6">
        <v>44051</v>
      </c>
      <c r="K164" s="6">
        <v>44072</v>
      </c>
      <c r="L164" s="5"/>
    </row>
    <row r="165" spans="1:12" ht="63">
      <c r="A165" s="5" t="s">
        <v>667</v>
      </c>
      <c r="B165" s="3" t="s">
        <v>1028</v>
      </c>
      <c r="C165" s="5" t="s">
        <v>785</v>
      </c>
      <c r="D165" s="5" t="s">
        <v>780</v>
      </c>
      <c r="E165" s="5" t="s">
        <v>781</v>
      </c>
      <c r="F165" s="5" t="s">
        <v>782</v>
      </c>
      <c r="G165" s="5" t="s">
        <v>783</v>
      </c>
      <c r="H165" s="5" t="s">
        <v>784</v>
      </c>
      <c r="I165" s="22" t="s">
        <v>771</v>
      </c>
      <c r="J165" s="6">
        <v>44051</v>
      </c>
      <c r="K165" s="6">
        <v>44072</v>
      </c>
      <c r="L165" s="5"/>
    </row>
    <row r="166" spans="1:12" ht="31.5">
      <c r="A166" s="5" t="s">
        <v>786</v>
      </c>
      <c r="B166" s="3" t="s">
        <v>1029</v>
      </c>
      <c r="C166" s="5" t="s">
        <v>787</v>
      </c>
      <c r="D166" s="5" t="s">
        <v>788</v>
      </c>
      <c r="E166" s="5" t="s">
        <v>789</v>
      </c>
      <c r="F166" s="5" t="s">
        <v>790</v>
      </c>
      <c r="G166" s="5" t="s">
        <v>791</v>
      </c>
      <c r="H166" s="5" t="s">
        <v>792</v>
      </c>
      <c r="I166" s="22" t="s">
        <v>793</v>
      </c>
      <c r="J166" s="6">
        <v>44010</v>
      </c>
      <c r="K166" s="6">
        <v>44037</v>
      </c>
      <c r="L166" s="5"/>
    </row>
    <row r="167" spans="1:12" ht="31.5">
      <c r="A167" s="5" t="s">
        <v>786</v>
      </c>
      <c r="B167" s="3" t="s">
        <v>1030</v>
      </c>
      <c r="C167" s="5" t="s">
        <v>794</v>
      </c>
      <c r="D167" s="5" t="s">
        <v>794</v>
      </c>
      <c r="E167" s="5" t="s">
        <v>795</v>
      </c>
      <c r="F167" s="5" t="s">
        <v>796</v>
      </c>
      <c r="G167" s="5" t="s">
        <v>797</v>
      </c>
      <c r="H167" s="5" t="s">
        <v>798</v>
      </c>
      <c r="I167" s="22" t="s">
        <v>799</v>
      </c>
      <c r="J167" s="6">
        <v>44010</v>
      </c>
      <c r="K167" s="6">
        <v>44066</v>
      </c>
      <c r="L167" s="5" t="s">
        <v>1048</v>
      </c>
    </row>
    <row r="168" spans="1:12" ht="78.75">
      <c r="A168" s="5" t="s">
        <v>786</v>
      </c>
      <c r="B168" s="3" t="s">
        <v>1031</v>
      </c>
      <c r="C168" s="5" t="s">
        <v>800</v>
      </c>
      <c r="D168" s="5" t="s">
        <v>801</v>
      </c>
      <c r="E168" s="5" t="s">
        <v>802</v>
      </c>
      <c r="F168" s="5" t="s">
        <v>803</v>
      </c>
      <c r="G168" s="5" t="s">
        <v>804</v>
      </c>
      <c r="H168" s="5" t="s">
        <v>805</v>
      </c>
      <c r="I168" s="22" t="s">
        <v>806</v>
      </c>
      <c r="J168" s="6">
        <v>44027</v>
      </c>
      <c r="K168" s="6">
        <v>44056</v>
      </c>
      <c r="L168" s="5"/>
    </row>
    <row r="169" spans="1:12" ht="63">
      <c r="A169" s="5" t="s">
        <v>786</v>
      </c>
      <c r="B169" s="3" t="s">
        <v>1031</v>
      </c>
      <c r="C169" s="5" t="s">
        <v>807</v>
      </c>
      <c r="D169" s="5" t="s">
        <v>807</v>
      </c>
      <c r="E169" s="5" t="s">
        <v>808</v>
      </c>
      <c r="F169" s="5" t="s">
        <v>809</v>
      </c>
      <c r="G169" s="5" t="s">
        <v>810</v>
      </c>
      <c r="H169" s="5" t="s">
        <v>811</v>
      </c>
      <c r="I169" s="22" t="s">
        <v>806</v>
      </c>
      <c r="J169" s="6" t="s">
        <v>923</v>
      </c>
      <c r="K169" s="6" t="s">
        <v>924</v>
      </c>
      <c r="L169" s="5" t="s">
        <v>951</v>
      </c>
    </row>
    <row r="170" spans="1:12" ht="31.5">
      <c r="A170" s="5" t="s">
        <v>786</v>
      </c>
      <c r="B170" s="3" t="s">
        <v>1031</v>
      </c>
      <c r="C170" s="5" t="s">
        <v>812</v>
      </c>
      <c r="D170" s="5" t="s">
        <v>812</v>
      </c>
      <c r="E170" s="5" t="s">
        <v>813</v>
      </c>
      <c r="F170" s="5" t="s">
        <v>814</v>
      </c>
      <c r="G170" s="5" t="s">
        <v>815</v>
      </c>
      <c r="H170" s="5" t="s">
        <v>816</v>
      </c>
      <c r="I170" s="22" t="s">
        <v>806</v>
      </c>
      <c r="J170" s="6">
        <v>44044</v>
      </c>
      <c r="K170" s="6">
        <v>44073</v>
      </c>
      <c r="L170" s="5"/>
    </row>
    <row r="171" spans="1:12" ht="63">
      <c r="A171" s="5" t="s">
        <v>786</v>
      </c>
      <c r="B171" s="3" t="s">
        <v>1032</v>
      </c>
      <c r="C171" s="5" t="s">
        <v>817</v>
      </c>
      <c r="D171" s="5" t="s">
        <v>818</v>
      </c>
      <c r="E171" s="5" t="s">
        <v>819</v>
      </c>
      <c r="F171" s="5" t="s">
        <v>820</v>
      </c>
      <c r="G171" s="5" t="s">
        <v>821</v>
      </c>
      <c r="H171" s="5" t="s">
        <v>822</v>
      </c>
      <c r="I171" s="22" t="s">
        <v>823</v>
      </c>
      <c r="J171" s="6">
        <v>44030</v>
      </c>
      <c r="K171" s="6">
        <v>44059</v>
      </c>
      <c r="L171" s="5"/>
    </row>
    <row r="172" spans="1:12" ht="78.75">
      <c r="A172" s="5" t="s">
        <v>786</v>
      </c>
      <c r="B172" s="3" t="s">
        <v>1033</v>
      </c>
      <c r="C172" s="5" t="s">
        <v>824</v>
      </c>
      <c r="D172" s="5" t="s">
        <v>825</v>
      </c>
      <c r="E172" s="5" t="s">
        <v>826</v>
      </c>
      <c r="F172" s="5" t="s">
        <v>827</v>
      </c>
      <c r="G172" s="5" t="s">
        <v>828</v>
      </c>
      <c r="H172" s="5" t="s">
        <v>829</v>
      </c>
      <c r="I172" s="22" t="s">
        <v>830</v>
      </c>
      <c r="J172" s="6">
        <v>44013</v>
      </c>
      <c r="K172" s="6">
        <v>44042</v>
      </c>
      <c r="L172" s="5"/>
    </row>
    <row r="173" spans="1:12" ht="47.25">
      <c r="A173" s="5" t="s">
        <v>786</v>
      </c>
      <c r="B173" s="3" t="s">
        <v>1034</v>
      </c>
      <c r="C173" s="5" t="s">
        <v>831</v>
      </c>
      <c r="D173" s="5" t="s">
        <v>832</v>
      </c>
      <c r="E173" s="5" t="s">
        <v>833</v>
      </c>
      <c r="F173" s="5" t="s">
        <v>834</v>
      </c>
      <c r="G173" s="5" t="s">
        <v>835</v>
      </c>
      <c r="H173" s="5" t="s">
        <v>836</v>
      </c>
      <c r="I173" s="22" t="s">
        <v>837</v>
      </c>
      <c r="J173" s="6">
        <v>44029</v>
      </c>
      <c r="K173" s="6">
        <v>44058</v>
      </c>
      <c r="L173" s="5"/>
    </row>
    <row r="174" spans="1:12" ht="63">
      <c r="A174" s="5" t="s">
        <v>786</v>
      </c>
      <c r="B174" s="3" t="s">
        <v>1034</v>
      </c>
      <c r="C174" s="5" t="s">
        <v>838</v>
      </c>
      <c r="D174" s="5" t="s">
        <v>832</v>
      </c>
      <c r="E174" s="5" t="s">
        <v>839</v>
      </c>
      <c r="F174" s="5" t="s">
        <v>834</v>
      </c>
      <c r="G174" s="5" t="s">
        <v>840</v>
      </c>
      <c r="H174" s="5" t="s">
        <v>841</v>
      </c>
      <c r="I174" s="22" t="s">
        <v>837</v>
      </c>
      <c r="J174" s="6">
        <v>44030</v>
      </c>
      <c r="K174" s="6">
        <v>44059</v>
      </c>
      <c r="L174" s="5"/>
    </row>
    <row r="175" spans="1:12" ht="47.25">
      <c r="A175" s="5" t="s">
        <v>786</v>
      </c>
      <c r="B175" s="3" t="s">
        <v>1035</v>
      </c>
      <c r="C175" s="5" t="s">
        <v>842</v>
      </c>
      <c r="D175" s="5" t="s">
        <v>843</v>
      </c>
      <c r="E175" s="5" t="s">
        <v>844</v>
      </c>
      <c r="F175" s="5" t="s">
        <v>845</v>
      </c>
      <c r="G175" s="5" t="s">
        <v>846</v>
      </c>
      <c r="H175" s="5" t="s">
        <v>847</v>
      </c>
      <c r="I175" s="22" t="s">
        <v>848</v>
      </c>
      <c r="J175" s="6">
        <v>44044</v>
      </c>
      <c r="K175" s="6">
        <v>44073</v>
      </c>
      <c r="L175" s="5"/>
    </row>
    <row r="176" spans="1:12" ht="94.5">
      <c r="A176" s="5" t="s">
        <v>786</v>
      </c>
      <c r="B176" s="3" t="s">
        <v>1036</v>
      </c>
      <c r="C176" s="5" t="s">
        <v>849</v>
      </c>
      <c r="D176" s="5" t="s">
        <v>850</v>
      </c>
      <c r="E176" s="5" t="s">
        <v>851</v>
      </c>
      <c r="F176" s="5" t="s">
        <v>852</v>
      </c>
      <c r="G176" s="5" t="s">
        <v>853</v>
      </c>
      <c r="H176" s="5" t="s">
        <v>854</v>
      </c>
      <c r="I176" s="22" t="s">
        <v>855</v>
      </c>
      <c r="J176" s="6">
        <v>44023</v>
      </c>
      <c r="K176" s="6">
        <v>44042</v>
      </c>
      <c r="L176" s="5"/>
    </row>
    <row r="177" spans="1:12" ht="47.25">
      <c r="A177" s="5" t="s">
        <v>786</v>
      </c>
      <c r="B177" s="3" t="s">
        <v>1036</v>
      </c>
      <c r="C177" s="5" t="s">
        <v>856</v>
      </c>
      <c r="D177" s="5" t="s">
        <v>857</v>
      </c>
      <c r="E177" s="5" t="s">
        <v>858</v>
      </c>
      <c r="F177" s="5" t="s">
        <v>859</v>
      </c>
      <c r="G177" s="5" t="s">
        <v>860</v>
      </c>
      <c r="H177" s="5" t="s">
        <v>861</v>
      </c>
      <c r="I177" s="22" t="s">
        <v>855</v>
      </c>
      <c r="J177" s="6">
        <v>44022</v>
      </c>
      <c r="K177" s="6">
        <v>44040</v>
      </c>
      <c r="L177" s="5"/>
    </row>
    <row r="178" spans="1:12" ht="126">
      <c r="A178" s="5" t="s">
        <v>786</v>
      </c>
      <c r="B178" s="3" t="s">
        <v>1037</v>
      </c>
      <c r="C178" s="5" t="s">
        <v>862</v>
      </c>
      <c r="D178" s="5" t="s">
        <v>863</v>
      </c>
      <c r="E178" s="5" t="s">
        <v>864</v>
      </c>
      <c r="F178" s="5" t="s">
        <v>865</v>
      </c>
      <c r="G178" s="5" t="s">
        <v>866</v>
      </c>
      <c r="H178" s="5" t="s">
        <v>867</v>
      </c>
      <c r="I178" s="22" t="s">
        <v>868</v>
      </c>
      <c r="J178" s="6">
        <v>44032</v>
      </c>
      <c r="K178" s="6">
        <v>44056</v>
      </c>
      <c r="L178" s="5"/>
    </row>
    <row r="179" spans="1:12" ht="78.75">
      <c r="A179" s="5" t="s">
        <v>786</v>
      </c>
      <c r="B179" s="3" t="s">
        <v>1038</v>
      </c>
      <c r="C179" s="5" t="s">
        <v>869</v>
      </c>
      <c r="D179" s="5" t="s">
        <v>870</v>
      </c>
      <c r="E179" s="5" t="s">
        <v>871</v>
      </c>
      <c r="F179" s="5" t="s">
        <v>869</v>
      </c>
      <c r="G179" s="5" t="s">
        <v>872</v>
      </c>
      <c r="H179" s="5" t="s">
        <v>873</v>
      </c>
      <c r="I179" s="22" t="s">
        <v>874</v>
      </c>
      <c r="J179" s="6">
        <v>44015</v>
      </c>
      <c r="K179" s="6">
        <v>44073</v>
      </c>
      <c r="L179" s="5" t="s">
        <v>952</v>
      </c>
    </row>
    <row r="180" spans="1:12" ht="47.25">
      <c r="A180" s="5" t="s">
        <v>786</v>
      </c>
      <c r="B180" s="3" t="s">
        <v>1039</v>
      </c>
      <c r="C180" s="5" t="s">
        <v>875</v>
      </c>
      <c r="D180" s="5" t="s">
        <v>876</v>
      </c>
      <c r="E180" s="5" t="s">
        <v>877</v>
      </c>
      <c r="F180" s="5" t="s">
        <v>878</v>
      </c>
      <c r="G180" s="5" t="s">
        <v>879</v>
      </c>
      <c r="H180" s="5" t="s">
        <v>880</v>
      </c>
      <c r="I180" s="22" t="s">
        <v>881</v>
      </c>
      <c r="J180" s="6">
        <v>44013</v>
      </c>
      <c r="K180" s="6">
        <v>44042</v>
      </c>
      <c r="L180" s="5"/>
    </row>
    <row r="181" spans="1:12" ht="141.75">
      <c r="A181" s="5" t="s">
        <v>786</v>
      </c>
      <c r="B181" s="3" t="s">
        <v>1040</v>
      </c>
      <c r="C181" s="5" t="s">
        <v>882</v>
      </c>
      <c r="D181" s="5" t="s">
        <v>883</v>
      </c>
      <c r="E181" s="5" t="s">
        <v>884</v>
      </c>
      <c r="F181" s="5" t="s">
        <v>885</v>
      </c>
      <c r="G181" s="5" t="s">
        <v>886</v>
      </c>
      <c r="H181" s="5" t="s">
        <v>887</v>
      </c>
      <c r="I181" s="22" t="s">
        <v>888</v>
      </c>
      <c r="J181" s="6">
        <v>44011</v>
      </c>
      <c r="K181" s="6">
        <v>44050</v>
      </c>
      <c r="L181" s="5" t="s">
        <v>953</v>
      </c>
    </row>
    <row r="182" spans="1:12" ht="31.5">
      <c r="A182" s="5" t="s">
        <v>889</v>
      </c>
      <c r="B182" s="3" t="s">
        <v>1041</v>
      </c>
      <c r="C182" s="5" t="s">
        <v>890</v>
      </c>
      <c r="D182" s="5" t="s">
        <v>891</v>
      </c>
      <c r="E182" s="5" t="s">
        <v>892</v>
      </c>
      <c r="F182" s="5" t="s">
        <v>893</v>
      </c>
      <c r="G182" s="5" t="s">
        <v>894</v>
      </c>
      <c r="H182" s="5">
        <v>943672022</v>
      </c>
      <c r="I182" s="22" t="s">
        <v>895</v>
      </c>
      <c r="J182" s="6">
        <v>44029</v>
      </c>
      <c r="K182" s="6">
        <v>44059</v>
      </c>
      <c r="L182" s="5"/>
    </row>
    <row r="183" spans="1:12" ht="63">
      <c r="A183" s="5" t="s">
        <v>889</v>
      </c>
      <c r="B183" s="3" t="s">
        <v>1042</v>
      </c>
      <c r="C183" s="5" t="s">
        <v>896</v>
      </c>
      <c r="D183" s="5" t="s">
        <v>897</v>
      </c>
      <c r="E183" s="5" t="s">
        <v>898</v>
      </c>
      <c r="F183" s="5" t="s">
        <v>899</v>
      </c>
      <c r="G183" s="5" t="s">
        <v>900</v>
      </c>
      <c r="H183" s="5" t="s">
        <v>901</v>
      </c>
      <c r="I183" s="22" t="s">
        <v>902</v>
      </c>
      <c r="J183" s="6">
        <v>44011</v>
      </c>
      <c r="K183" s="6">
        <v>44040</v>
      </c>
      <c r="L183" s="5"/>
    </row>
    <row r="184" spans="1:12" ht="47.25">
      <c r="A184" s="5" t="s">
        <v>889</v>
      </c>
      <c r="B184" s="3" t="s">
        <v>1042</v>
      </c>
      <c r="C184" s="5" t="s">
        <v>903</v>
      </c>
      <c r="D184" s="5" t="s">
        <v>897</v>
      </c>
      <c r="E184" s="5" t="s">
        <v>898</v>
      </c>
      <c r="F184" s="5" t="s">
        <v>899</v>
      </c>
      <c r="G184" s="5" t="s">
        <v>904</v>
      </c>
      <c r="H184" s="5" t="s">
        <v>905</v>
      </c>
      <c r="I184" s="22" t="s">
        <v>902</v>
      </c>
      <c r="J184" s="6">
        <v>44041</v>
      </c>
      <c r="K184" s="6">
        <v>44070</v>
      </c>
      <c r="L184" s="5"/>
    </row>
    <row r="185" spans="1:12" ht="63">
      <c r="A185" s="5" t="s">
        <v>889</v>
      </c>
      <c r="B185" s="3" t="s">
        <v>1043</v>
      </c>
      <c r="C185" s="5" t="s">
        <v>906</v>
      </c>
      <c r="D185" s="5" t="s">
        <v>907</v>
      </c>
      <c r="E185" s="5" t="s">
        <v>908</v>
      </c>
      <c r="F185" s="5" t="s">
        <v>909</v>
      </c>
      <c r="G185" s="5" t="s">
        <v>910</v>
      </c>
      <c r="H185" s="5">
        <v>426363262</v>
      </c>
      <c r="I185" s="22" t="s">
        <v>911</v>
      </c>
      <c r="J185" s="6">
        <v>44013</v>
      </c>
      <c r="K185" s="6">
        <v>44042</v>
      </c>
      <c r="L185" s="5"/>
    </row>
    <row r="186" spans="1:12" ht="47.25">
      <c r="A186" s="5" t="s">
        <v>889</v>
      </c>
      <c r="B186" s="3" t="s">
        <v>1044</v>
      </c>
      <c r="C186" s="5" t="s">
        <v>912</v>
      </c>
      <c r="D186" s="5" t="s">
        <v>913</v>
      </c>
      <c r="E186" s="5" t="s">
        <v>914</v>
      </c>
      <c r="F186" s="5" t="s">
        <v>915</v>
      </c>
      <c r="G186" s="5" t="s">
        <v>916</v>
      </c>
      <c r="H186" s="5">
        <v>607535324</v>
      </c>
      <c r="I186" s="22" t="s">
        <v>917</v>
      </c>
      <c r="J186" s="6">
        <v>44044</v>
      </c>
      <c r="K186" s="6">
        <v>44073</v>
      </c>
      <c r="L186" s="5"/>
    </row>
  </sheetData>
  <sheetProtection password="C75C" sheet="1" objects="1" scenarios="1" formatCells="0" formatColumns="0" formatRows="0" sort="0" autoFilter="0"/>
  <autoFilter ref="A1:L186"/>
  <sortState ref="A2:M182">
    <sortCondition ref="A2:A182"/>
    <sortCondition ref="B2:B182"/>
  </sortState>
  <mergeCells count="1">
    <mergeCell ref="J108:K108"/>
  </mergeCells>
  <dataValidations count="2">
    <dataValidation type="list" allowBlank="1" showInputMessage="1" showErrorMessage="1" sqref="A2:A4 A7:A115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6">
      <formula1>"dolnośląskie,kujawsko-pomorskie,lubelskie,lubuskie,łódzkie,małopolskie,mazowieckie,opolskie,podkarpackie,podlaskie,pomorskie,śląskie,świętokrzyskie,warmińsko-mazurskie,wielkopolskie,zachodniopomorskie"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Weronika Soltan</cp:lastModifiedBy>
  <dcterms:created xsi:type="dcterms:W3CDTF">2019-05-28T10:29:47Z</dcterms:created>
  <dcterms:modified xsi:type="dcterms:W3CDTF">2020-07-30T09:03:26Z</dcterms:modified>
</cp:coreProperties>
</file>