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ga_Dukalska\Desktop\Do publikacji\Asystent Rodziny na rok 2025\"/>
    </mc:Choice>
  </mc:AlternateContent>
  <xr:revisionPtr revIDLastSave="0" documentId="8_{66E5E105-A989-43E9-BA14-2C9D74B3E516}" xr6:coauthVersionLast="36" xr6:coauthVersionMax="36" xr10:uidLastSave="{00000000-0000-0000-0000-000000000000}"/>
  <bookViews>
    <workbookView xWindow="0" yWindow="0" windowWidth="14380" windowHeight="4070" xr2:uid="{75B64228-942B-4884-8BF0-85853B4B03E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<sst xmlns="http://schemas.openxmlformats.org/spreadsheetml/2006/main" count="22" uniqueCount="22">
  <si>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Lp.</t>
  </si>
  <si>
    <t>Województwo</t>
  </si>
  <si>
    <t>Przyznane dofinansowanie</t>
  </si>
  <si>
    <t>Skorygowane dofinansowanie</t>
  </si>
  <si>
    <t>Różnica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</si>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</sst>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8" fontId="2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8" fontId="3" fillId="0" borderId="4" xfId="0" applyNumberFormat="1" applyFont="1" applyBorder="1" applyAlignment="1">
      <alignment horizontal="right" vertical="center"/>
    </xf>
    <xf numFmtId="8" fontId="0" fillId="0" borderId="4" xfId="0" applyNumberFormat="1" applyFont="1" applyBorder="1" applyAlignment="1">
      <alignment horizontal="right" vertical="center"/>
    </xf>
  </cellXfs>
  <cellStyles count="1">
    <cellStyle name="Normalny" xfId="0" builtinId="0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25054-8900-469A-AEE4-64A552756D59}">
  <dimension ref="A1:E18"/>
  <sheetViews>
    <sheetView tabSelected="1" workbookViewId="0">
      <selection activeCell="H5" sqref="H5"/>
    </sheetView>
  </sheetViews>
  <sheetFormatPr defaultRowHeight="14.5" x14ac:dyDescent="0.35"/>
  <cols>
    <col min="1" max="1" width="3.54296875" bestFit="1" customWidth="1"/>
    <col min="2" max="2" width="19.26953125" bestFit="1" customWidth="1"/>
    <col min="3" max="4" width="14.1796875" bestFit="1" customWidth="1"/>
    <col min="5" max="5" width="7.6328125" bestFit="1" customWidth="1"/>
  </cols>
  <sheetData>
    <row r="1" spans="1:5" ht="52.5" thickBot="1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ht="15" thickBot="1" x14ac:dyDescent="0.4">
      <c r="A2" s="4">
        <v>1</v>
      </c>
      <c r="B2" s="5" t="s">
        <v>5</v>
      </c>
      <c r="C2" s="6">
        <v>4867389.33</v>
      </c>
      <c r="D2" s="6">
        <v>4867389.28</v>
      </c>
      <c r="E2" s="10">
        <v>-0.05</v>
      </c>
    </row>
    <row r="3" spans="1:5" ht="15" thickBot="1" x14ac:dyDescent="0.4">
      <c r="A3" s="4">
        <v>2</v>
      </c>
      <c r="B3" s="5" t="s">
        <v>6</v>
      </c>
      <c r="C3" s="6">
        <v>4749192.16</v>
      </c>
      <c r="D3" s="6">
        <v>4749192.18</v>
      </c>
      <c r="E3" s="6">
        <v>0.02</v>
      </c>
    </row>
    <row r="4" spans="1:5" ht="15" thickBot="1" x14ac:dyDescent="0.4">
      <c r="A4" s="4">
        <v>3</v>
      </c>
      <c r="B4" s="5" t="s">
        <v>7</v>
      </c>
      <c r="C4" s="6">
        <v>3769804.42</v>
      </c>
      <c r="D4" s="6">
        <v>3769804.46</v>
      </c>
      <c r="E4" s="6">
        <v>0.04</v>
      </c>
    </row>
    <row r="5" spans="1:5" ht="15" thickBot="1" x14ac:dyDescent="0.4">
      <c r="A5" s="4">
        <v>4</v>
      </c>
      <c r="B5" s="5" t="s">
        <v>8</v>
      </c>
      <c r="C5" s="6">
        <v>2707419.26</v>
      </c>
      <c r="D5" s="6">
        <v>2707419.23</v>
      </c>
      <c r="E5" s="6">
        <v>-0.03</v>
      </c>
    </row>
    <row r="6" spans="1:5" ht="15" thickBot="1" x14ac:dyDescent="0.4">
      <c r="A6" s="4">
        <v>5</v>
      </c>
      <c r="B6" s="5" t="s">
        <v>9</v>
      </c>
      <c r="C6" s="6">
        <v>3748381.6</v>
      </c>
      <c r="D6" s="6">
        <v>3748381.64</v>
      </c>
      <c r="E6" s="6">
        <v>0.04</v>
      </c>
    </row>
    <row r="7" spans="1:5" ht="15" thickBot="1" x14ac:dyDescent="0.4">
      <c r="A7" s="4">
        <v>6</v>
      </c>
      <c r="B7" s="5" t="s">
        <v>10</v>
      </c>
      <c r="C7" s="6">
        <v>4914283.88</v>
      </c>
      <c r="D7" s="6">
        <v>4914283.9000000004</v>
      </c>
      <c r="E7" s="6">
        <v>0.02</v>
      </c>
    </row>
    <row r="8" spans="1:5" ht="15" thickBot="1" x14ac:dyDescent="0.4">
      <c r="A8" s="4">
        <v>7</v>
      </c>
      <c r="B8" s="5" t="s">
        <v>11</v>
      </c>
      <c r="C8" s="6">
        <v>9249853.8599999994</v>
      </c>
      <c r="D8" s="6">
        <v>9249853.8200000003</v>
      </c>
      <c r="E8" s="6">
        <v>-0.04</v>
      </c>
    </row>
    <row r="9" spans="1:5" ht="15" thickBot="1" x14ac:dyDescent="0.4">
      <c r="A9" s="4">
        <v>8</v>
      </c>
      <c r="B9" s="5" t="s">
        <v>12</v>
      </c>
      <c r="C9" s="6">
        <v>1769305.59</v>
      </c>
      <c r="D9" s="6">
        <v>1769305.61</v>
      </c>
      <c r="E9" s="6">
        <v>0.02</v>
      </c>
    </row>
    <row r="10" spans="1:5" ht="15" thickBot="1" x14ac:dyDescent="0.4">
      <c r="A10" s="4">
        <v>9</v>
      </c>
      <c r="B10" s="5" t="s">
        <v>13</v>
      </c>
      <c r="C10" s="6">
        <v>3584802.69</v>
      </c>
      <c r="D10" s="6">
        <v>3584802.65</v>
      </c>
      <c r="E10" s="6">
        <v>-0.04</v>
      </c>
    </row>
    <row r="11" spans="1:5" ht="15" thickBot="1" x14ac:dyDescent="0.4">
      <c r="A11" s="4">
        <v>10</v>
      </c>
      <c r="B11" s="5" t="s">
        <v>14</v>
      </c>
      <c r="C11" s="6">
        <v>1972375.84</v>
      </c>
      <c r="D11" s="6">
        <v>1972375.81</v>
      </c>
      <c r="E11" s="6">
        <v>-0.03</v>
      </c>
    </row>
    <row r="12" spans="1:5" ht="15" thickBot="1" x14ac:dyDescent="0.4">
      <c r="A12" s="4">
        <v>11</v>
      </c>
      <c r="B12" s="5" t="s">
        <v>15</v>
      </c>
      <c r="C12" s="6">
        <v>4919207.3499999996</v>
      </c>
      <c r="D12" s="6">
        <v>4919207.41</v>
      </c>
      <c r="E12" s="6">
        <v>0.06</v>
      </c>
    </row>
    <row r="13" spans="1:5" ht="15" thickBot="1" x14ac:dyDescent="0.4">
      <c r="A13" s="4">
        <v>12</v>
      </c>
      <c r="B13" s="5" t="s">
        <v>16</v>
      </c>
      <c r="C13" s="6">
        <v>7623053.2400000002</v>
      </c>
      <c r="D13" s="6">
        <v>7623053.2800000003</v>
      </c>
      <c r="E13" s="6">
        <v>0.04</v>
      </c>
    </row>
    <row r="14" spans="1:5" ht="15" thickBot="1" x14ac:dyDescent="0.4">
      <c r="A14" s="4">
        <v>13</v>
      </c>
      <c r="B14" s="5" t="s">
        <v>17</v>
      </c>
      <c r="C14" s="6">
        <v>2459020.5099999998</v>
      </c>
      <c r="D14" s="6">
        <v>2459020.5099999998</v>
      </c>
      <c r="E14" s="6">
        <v>0</v>
      </c>
    </row>
    <row r="15" spans="1:5" ht="15" thickBot="1" x14ac:dyDescent="0.4">
      <c r="A15" s="4">
        <v>14</v>
      </c>
      <c r="B15" s="5" t="s">
        <v>18</v>
      </c>
      <c r="C15" s="6">
        <v>3232450.3</v>
      </c>
      <c r="D15" s="6">
        <v>3232450.33</v>
      </c>
      <c r="E15" s="6">
        <v>0.03</v>
      </c>
    </row>
    <row r="16" spans="1:5" ht="15" thickBot="1" x14ac:dyDescent="0.4">
      <c r="A16" s="4">
        <v>15</v>
      </c>
      <c r="B16" s="5" t="s">
        <v>19</v>
      </c>
      <c r="C16" s="6">
        <v>6803589.0700000003</v>
      </c>
      <c r="D16" s="6">
        <v>6803589.0800000001</v>
      </c>
      <c r="E16" s="6">
        <v>0.01</v>
      </c>
    </row>
    <row r="17" spans="1:5" ht="15" thickBot="1" x14ac:dyDescent="0.4">
      <c r="A17" s="4">
        <v>16</v>
      </c>
      <c r="B17" s="5" t="s">
        <v>20</v>
      </c>
      <c r="C17" s="6">
        <v>3610679.98</v>
      </c>
      <c r="D17" s="6">
        <v>3610679.94</v>
      </c>
      <c r="E17" s="6">
        <v>-0.04</v>
      </c>
    </row>
    <row r="18" spans="1:5" ht="15" thickBot="1" x14ac:dyDescent="0.4">
      <c r="A18" s="7"/>
      <c r="B18" s="8" t="s">
        <v>21</v>
      </c>
      <c r="C18" s="9">
        <v>69980809.060000002</v>
      </c>
      <c r="D18" s="9">
        <v>69980809.129999995</v>
      </c>
      <c r="E18" s="9">
        <v>7.0000000000000007E-2</v>
      </c>
    </row>
  </sheetData>
  <conditionalFormatting sqref="E2 E5 E8 E10:E11 E1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Dukalska</dc:creator>
  <cp:lastModifiedBy>Kinga Dukalska</cp:lastModifiedBy>
  <dcterms:created xsi:type="dcterms:W3CDTF">2025-11-28T07:51:52Z</dcterms:created>
  <dcterms:modified xsi:type="dcterms:W3CDTF">2025-11-28T07:57:07Z</dcterms:modified>
</cp:coreProperties>
</file>