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filterPrivacy="1"/>
  <xr:revisionPtr revIDLastSave="0" documentId="13_ncr:1_{4422939D-9FD2-4A01-B6B3-116DEF131043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<sst xmlns="http://schemas.openxmlformats.org/spreadsheetml/2006/main" count="1064" uniqueCount="747">
  <si>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</si>
  <si>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</si>
  <si>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</si>
  <si>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</si>
  <si>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</si>
  <si>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</si>
  <si>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</si>
  <si>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</si>
  <si>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</si>
  <si>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</si>
  <si>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</si>
  <si>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</si>
  <si>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</si>
  <si>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</si>
  <si>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</si>
  <si>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</si>
  <si>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</si>
  <si>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</si>
  <si>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</si>
  <si>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</si>
  <si>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</si>
  <si>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</si>
  <si>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</si>
  <si>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Banacha</t>
  </si>
  <si>
    <t>02-097</t>
  </si>
  <si>
    <t>AUDIOLOGIA I FONIATRIA</t>
  </si>
  <si>
    <t>dr hab. n. med.</t>
  </si>
  <si>
    <t>BALNEOLOGIA 
I MEDYCYNA FIZYKALNA</t>
  </si>
  <si>
    <t>Katarzyna</t>
  </si>
  <si>
    <t>Cegłowska</t>
  </si>
  <si>
    <t>80</t>
  </si>
  <si>
    <t>CHIRURGIA DZIECIĘCA</t>
  </si>
  <si>
    <t>Beata</t>
  </si>
  <si>
    <t>Marii Konopnickiej</t>
  </si>
  <si>
    <t>65</t>
  </si>
  <si>
    <t>05-092</t>
  </si>
  <si>
    <t>Łomianki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</si>
  <si>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</si>
  <si>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</si>
  <si>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</si>
  <si>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</si>
  <si>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</si>
  <si>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</si>
  <si>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</si>
  <si>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</si>
  <si>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</si>
  <si>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</si>
  <si>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</si>
  <si>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</si>
  <si>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</si>
  <si>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</si>
  <si>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</si>
  <si>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</si>
  <si>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</si>
  <si>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</si>
  <si>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</si>
  <si>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</si>
  <si>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</si>
  <si>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</si>
  <si>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</si>
  <si>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</si>
  <si>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</si>
  <si>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Nowogrodzka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</si>
  <si>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</si>
  <si>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</si>
  <si>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</si>
  <si>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</si>
  <si>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</si>
  <si>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</si>
  <si>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</si>
  <si>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</si>
  <si>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Krenke</t>
  </si>
  <si>
    <t>CHOROBY PŁUC DZIECI</t>
  </si>
  <si>
    <t>Żwirki i Wigury</t>
  </si>
  <si>
    <t>63A</t>
  </si>
  <si>
    <t>katarzyna.krenke@wum.edu.pl</t>
  </si>
  <si>
    <t>223179419</t>
  </si>
  <si>
    <t>CHOROBY WEWNĘTRZNE</t>
  </si>
  <si>
    <t>05-825</t>
  </si>
  <si>
    <t>CHOROBY ZAKAŹNE</t>
  </si>
  <si>
    <t>Grażyna</t>
  </si>
  <si>
    <t>Wolska</t>
  </si>
  <si>
    <t>37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</si>
  <si>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</si>
  <si>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</si>
  <si>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</si>
  <si>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</si>
  <si>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</si>
  <si>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</si>
  <si>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</si>
  <si>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</si>
  <si>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</si>
  <si>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</si>
  <si>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</si>
  <si>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</si>
  <si>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</si>
  <si>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</si>
  <si>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</si>
  <si>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</si>
  <si>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</si>
  <si>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</si>
  <si>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</si>
  <si>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</si>
  <si>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</si>
  <si>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</si>
  <si>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</si>
  <si>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</si>
  <si>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</si>
  <si>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</si>
  <si>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</si>
  <si>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</si>
  <si>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</si>
  <si>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</si>
  <si>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</si>
  <si>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</si>
  <si>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</si>
  <si>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</si>
  <si>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</si>
  <si>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</si>
  <si>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</si>
  <si>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</si>
  <si>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</si>
  <si>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</si>
  <si>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</si>
  <si>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</si>
  <si>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</si>
  <si>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</si>
  <si>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</si>
  <si>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</si>
  <si>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</si>
  <si>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</si>
  <si>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</si>
  <si>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</si>
  <si>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</si>
  <si>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</si>
  <si>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</si>
  <si>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</si>
  <si>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</si>
  <si>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</si>
  <si>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Oczki</t>
  </si>
  <si>
    <t>02-007</t>
  </si>
  <si>
    <t>GINEKOLOGIA ONKOLOGICZNA</t>
  </si>
  <si>
    <t>Czerniakowska</t>
  </si>
  <si>
    <t>231</t>
  </si>
  <si>
    <t>00-416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</si>
  <si>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</si>
  <si>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</si>
  <si>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</si>
  <si>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</si>
  <si>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</si>
  <si>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</si>
  <si>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</si>
  <si>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</si>
  <si>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</si>
  <si>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</si>
  <si>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</si>
  <si>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</si>
  <si>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</si>
  <si>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</si>
  <si>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</si>
  <si>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</si>
  <si>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</si>
  <si>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</si>
  <si>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</si>
  <si>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</si>
  <si>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</si>
  <si>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</si>
  <si>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Spartańska</t>
  </si>
  <si>
    <t>02-637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</si>
  <si>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</si>
  <si>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</si>
  <si>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</si>
  <si>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</si>
  <si>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</si>
  <si>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</si>
  <si>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</si>
  <si>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</si>
  <si>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</si>
  <si>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</si>
  <si>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</si>
  <si>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</si>
  <si>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</si>
  <si>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Krajewski</t>
  </si>
  <si>
    <t>pawel.krajewski@wum.edu.pl</t>
  </si>
  <si>
    <t>226286304</t>
  </si>
  <si>
    <t>MEDYCYNA SPORTOWA</t>
  </si>
  <si>
    <t>Jarosław</t>
  </si>
  <si>
    <t>Krzywański</t>
  </si>
  <si>
    <t>jarek.krzywanski@coms.pl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</si>
  <si>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</si>
  <si>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</si>
  <si>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</si>
  <si>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</si>
  <si>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</si>
  <si>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</si>
  <si>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</si>
  <si>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</si>
  <si>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</si>
  <si>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</si>
  <si>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</si>
  <si>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</si>
  <si>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</si>
  <si>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</si>
  <si>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</si>
  <si>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</si>
  <si>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</si>
  <si>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</si>
  <si>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</si>
  <si>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</si>
  <si>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</si>
  <si>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</si>
  <si>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</si>
  <si>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</si>
  <si>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</si>
  <si>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</si>
  <si>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</si>
  <si>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</si>
  <si>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</si>
  <si>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</si>
  <si>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</si>
  <si>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</si>
  <si>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</si>
  <si>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</si>
  <si>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</si>
  <si>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</si>
  <si>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</si>
  <si>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</si>
  <si>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</si>
  <si>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</si>
  <si>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</si>
  <si>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</si>
  <si>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</si>
  <si>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</si>
  <si>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</si>
  <si>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</si>
  <si>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</si>
  <si>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</si>
  <si>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</si>
  <si>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</si>
  <si>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</si>
  <si>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</si>
  <si>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</si>
  <si>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</si>
  <si>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</si>
  <si>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</si>
  <si>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</si>
  <si>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</si>
  <si>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</si>
  <si>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</si>
  <si>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</si>
  <si>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</si>
  <si>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</si>
  <si>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</si>
  <si>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</si>
  <si>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</si>
  <si>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</si>
  <si>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</si>
  <si>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</si>
  <si>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</si>
  <si>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</si>
  <si>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</si>
  <si>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</si>
  <si>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</si>
  <si>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</si>
  <si>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</si>
  <si>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</si>
  <si>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</si>
  <si>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</si>
  <si>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</si>
  <si>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</si>
  <si>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</si>
  <si>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</si>
  <si>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</si>
  <si>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</si>
  <si>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</si>
  <si>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</si>
  <si>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</si>
  <si>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</si>
  <si>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</si>
  <si>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</si>
  <si>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</si>
  <si>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</si>
  <si>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</si>
  <si>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</si>
  <si>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</si>
  <si>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Radom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</si>
  <si>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</si>
  <si>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</si>
  <si>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</si>
  <si>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</si>
  <si>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</si>
  <si>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</si>
  <si>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</si>
  <si>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</si>
  <si>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</si>
  <si>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</si>
  <si>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</si>
  <si>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</si>
  <si>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</si>
  <si>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</si>
  <si>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</si>
  <si>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</si>
  <si>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</si>
  <si>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</si>
  <si>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</si>
  <si>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</si>
  <si>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</si>
  <si>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</si>
  <si>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</si>
  <si>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</si>
  <si>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</si>
  <si>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</si>
  <si>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</si>
  <si>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</si>
  <si>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</si>
  <si>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</si>
  <si>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</si>
  <si>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</si>
  <si>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</si>
  <si>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</si>
  <si>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</si>
  <si>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</si>
  <si>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</si>
  <si>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</si>
  <si>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</si>
  <si>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</si>
  <si>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</si>
  <si>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</si>
  <si>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</si>
  <si>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</si>
  <si>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</si>
  <si>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</si>
  <si>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</si>
  <si>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</si>
  <si>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</si>
  <si>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</si>
  <si>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</si>
  <si>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</si>
  <si>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</si>
  <si>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</si>
  <si>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</si>
  <si>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</si>
  <si>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</si>
  <si>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</si>
  <si>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</si>
  <si>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</si>
  <si>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</si>
  <si>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</si>
  <si>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</si>
  <si>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</si>
  <si>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</si>
  <si>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</si>
  <si>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Al. Solidarności</t>
  </si>
  <si>
    <t>TRANSFUZJOLOGIA KLINICZNA</t>
  </si>
  <si>
    <t>TRANSPLANTOLOGIA KLINICZNA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</si>
  <si>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</si>
  <si>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</si>
  <si>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</si>
  <si>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</si>
  <si>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</si>
  <si>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</si>
  <si>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</si>
  <si>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</si>
  <si>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</si>
  <si>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</si>
  <si>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</si>
  <si>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</si>
  <si>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</si>
  <si>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</si>
  <si>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</si>
  <si>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</si>
  <si>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</si>
  <si>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</si>
  <si>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</si>
  <si>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226281402</t>
  </si>
  <si>
    <t>Grzechocińska</t>
  </si>
  <si>
    <t>barbara.grzechocinska@wum.edu.pl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</si>
  <si>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</si>
  <si>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</si>
  <si>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</si>
  <si>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</si>
  <si>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</si>
  <si>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</si>
  <si>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</si>
  <si>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</si>
  <si>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Janusz</t>
  </si>
  <si>
    <t>Trzebicki</t>
  </si>
  <si>
    <t>02-005</t>
  </si>
  <si>
    <t xml:space="preserve">225021721  </t>
  </si>
  <si>
    <t>225022103</t>
  </si>
  <si>
    <t>Jagielska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</si>
  <si>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</si>
  <si>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</si>
  <si>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</si>
  <si>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</si>
  <si>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</si>
  <si>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</si>
  <si>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</si>
  <si>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</si>
  <si>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</si>
  <si>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</si>
  <si>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</si>
  <si>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</si>
  <si>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</si>
  <si>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</si>
  <si>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</si>
  <si>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</si>
  <si>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</si>
  <si>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</si>
  <si>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</si>
  <si>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</si>
  <si>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</si>
  <si>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</si>
  <si>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</si>
  <si>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</si>
  <si>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</si>
  <si>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</si>
  <si>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</si>
  <si>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</si>
  <si>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</si>
  <si>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</si>
  <si>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</si>
  <si>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</si>
  <si>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</si>
  <si>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</si>
  <si>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</si>
  <si>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</si>
  <si>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</si>
  <si>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</si>
  <si>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</si>
  <si>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</si>
  <si>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</si>
  <si>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Lindleya</t>
  </si>
  <si>
    <t>225726431
221166431</t>
  </si>
  <si>
    <t>Data końca kadencji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</si>
  <si>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</si>
  <si>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</si>
  <si>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</si>
  <si>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</si>
  <si>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</si>
  <si>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</si>
  <si>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</si>
  <si>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</si>
  <si>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</si>
  <si>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</si>
  <si>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</si>
  <si>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</si>
  <si>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</si>
  <si>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</si>
  <si>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</si>
  <si>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</si>
  <si>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</si>
  <si>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</si>
  <si>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</si>
  <si>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</si>
  <si>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</si>
  <si>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</si>
  <si>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</si>
  <si>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</si>
  <si>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</si>
  <si>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</si>
  <si>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</si>
  <si>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</si>
  <si>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</si>
  <si>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</si>
  <si>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</si>
  <si>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</si>
  <si>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</si>
  <si>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</si>
  <si>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</si>
  <si>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</si>
  <si>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</si>
  <si>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</si>
  <si>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</si>
  <si>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</si>
  <si>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</si>
  <si>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</si>
  <si>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</si>
  <si>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</si>
  <si>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</si>
  <si>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</si>
  <si>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</si>
  <si>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</si>
  <si>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</si>
  <si>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</si>
  <si>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</si>
  <si>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</si>
  <si>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</si>
  <si>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</si>
  <si>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</si>
  <si>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</si>
  <si>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</si>
  <si>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</si>
  <si>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</si>
  <si>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</si>
  <si>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</si>
  <si>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</si>
  <si>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</si>
  <si>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</si>
  <si>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</si>
  <si>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</si>
  <si>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</si>
  <si>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</si>
  <si>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</si>
  <si>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</si>
  <si>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</si>
  <si>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</si>
  <si>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</si>
  <si>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beatajagielska@op.pl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</si>
  <si>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</si>
  <si>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</si>
  <si>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</si>
  <si>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</si>
  <si>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</si>
  <si>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</si>
  <si>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</si>
  <si>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</si>
  <si>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</si>
  <si>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</si>
  <si>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</si>
  <si>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</si>
  <si>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</si>
  <si>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</si>
  <si>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</si>
  <si>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</t>
    </r>
    <r>
      <rPr>
        <i/>
        <sz val="10"/>
        <rFont val="Calibri"/>
        <family val="2"/>
        <charset val="238"/>
        <scheme val="minor"/>
      </rPr>
      <t xml:space="preserve">
Klinika Pneumonologii i Alergologii
Wieku Dziecięcego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</si>
  <si>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</si>
  <si>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</si>
  <si>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</si>
  <si>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</si>
  <si>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</si>
  <si>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</si>
  <si>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</si>
  <si>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</si>
  <si>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</si>
  <si>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</si>
  <si>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</si>
  <si>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</si>
  <si>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</si>
  <si>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Zakład Medycyny Sądowej 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</si>
  <si>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</si>
  <si>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</si>
  <si>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</si>
  <si>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</si>
  <si>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</si>
  <si>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</si>
  <si>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</si>
  <si>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</si>
  <si>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</si>
  <si>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</si>
  <si>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</si>
  <si>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</si>
  <si>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</si>
  <si>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</si>
  <si>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</si>
  <si>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</si>
  <si>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</si>
  <si>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</si>
  <si>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</si>
  <si>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</si>
  <si>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</si>
  <si>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</si>
  <si>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</si>
  <si>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</si>
  <si>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</si>
  <si>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</si>
  <si>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</si>
  <si>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</si>
  <si>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</si>
  <si>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</si>
  <si>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</si>
  <si>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</si>
  <si>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</si>
  <si>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</si>
  <si>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</si>
  <si>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</si>
  <si>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</si>
  <si>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</si>
  <si>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</si>
  <si>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</si>
  <si>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</si>
  <si>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</si>
  <si>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</si>
  <si>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</si>
  <si>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</si>
  <si>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</si>
  <si>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</si>
  <si>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</si>
  <si>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</si>
  <si>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</si>
  <si>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</si>
  <si>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</si>
  <si>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</si>
  <si>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</si>
  <si>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</si>
  <si>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</si>
  <si>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</si>
  <si>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</si>
  <si>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</si>
  <si>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</si>
  <si>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</si>
  <si>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</si>
  <si>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</si>
  <si>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</si>
  <si>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</si>
  <si>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</si>
  <si>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</si>
  <si>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</si>
  <si>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</si>
  <si>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</si>
  <si>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</si>
  <si>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</si>
  <si>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</si>
  <si>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</si>
  <si>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</si>
  <si>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</si>
  <si>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</si>
  <si>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</si>
  <si>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</si>
  <si>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</si>
  <si>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</si>
  <si>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</si>
  <si>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</si>
  <si>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</si>
  <si>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</si>
  <si>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</si>
  <si>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r>
      <t xml:space="preserve">Uniwersyteckie Centrum Kliniczne WUM  Szpital Kliniczny Dzieciątka Jezus
</t>
    </r>
    <r>
      <rPr>
        <i/>
        <sz val="10"/>
        <rFont val="Calibri"/>
        <family val="2"/>
        <charset val="238"/>
        <scheme val="minor"/>
      </rPr>
      <t xml:space="preserve"> I Klinika Anestezjologii i Intensywnej Terapii</t>
    </r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</si>
  <si>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</si>
  <si>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</si>
  <si>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</si>
  <si>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</si>
  <si>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</si>
  <si>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</si>
  <si>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</si>
  <si>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</si>
  <si>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</si>
  <si>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</si>
  <si>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dorotawg@onet.eu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</si>
  <si>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</si>
  <si>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</si>
  <si>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</si>
  <si>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</si>
  <si>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</si>
  <si>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</si>
  <si>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</si>
  <si>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</si>
  <si>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</si>
  <si>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</si>
  <si>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</si>
  <si>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</si>
  <si>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</si>
  <si>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</si>
  <si>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</si>
  <si>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</si>
  <si>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</si>
  <si>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</si>
  <si>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</si>
  <si>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</si>
  <si>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</si>
  <si>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</si>
  <si>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</si>
  <si>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</si>
  <si>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</si>
  <si>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</si>
  <si>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</si>
  <si>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</si>
  <si>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</si>
  <si>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</si>
  <si>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</si>
  <si>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</si>
  <si>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</si>
  <si>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</si>
  <si>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</si>
  <si>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</si>
  <si>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 xml:space="preserve">tmatuszewski@wim.mil.pl
</t>
  </si>
  <si>
    <t xml:space="preserve">konsultantanestmaz@gmail.com
</t>
  </si>
  <si>
    <t>pszopinski@ikard.pl</t>
  </si>
  <si>
    <t>chirurgia.plastyczna@cskmswia.gov.pl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</si>
  <si>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</si>
  <si>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</si>
  <si>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</si>
  <si>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</si>
  <si>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</si>
  <si>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</si>
  <si>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</si>
  <si>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</si>
  <si>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</si>
  <si>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</si>
  <si>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</si>
  <si>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</si>
  <si>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</si>
  <si>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</si>
  <si>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</si>
  <si>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</si>
  <si>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</si>
  <si>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</si>
  <si>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</si>
  <si>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</si>
  <si>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</si>
  <si>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</si>
  <si>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</si>
  <si>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</si>
  <si>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</si>
  <si>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</si>
  <si>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</si>
  <si>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</si>
  <si>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</si>
  <si>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</si>
  <si>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</si>
  <si>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</si>
  <si>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</si>
  <si>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</si>
  <si>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</si>
  <si>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</si>
  <si>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</si>
  <si>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</si>
  <si>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</si>
  <si>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</si>
  <si>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</si>
  <si>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</si>
  <si>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</si>
  <si>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</si>
  <si>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</si>
  <si>
    <t>Zespół Przychodni Specjalistycznych Prima</t>
  </si>
  <si>
    <t>84/86</t>
  </si>
  <si>
    <t xml:space="preserve">02-018 </t>
  </si>
  <si>
    <t>d.a.bombaopon@gmail.com</t>
  </si>
  <si>
    <t>477221837</t>
  </si>
  <si>
    <t>477221837
606955122</t>
  </si>
  <si>
    <t>Centralny Ośrodek Medycyny Sportowej</t>
  </si>
  <si>
    <t>Wynalazek</t>
  </si>
  <si>
    <t>02-677</t>
  </si>
  <si>
    <t>226692604</t>
  </si>
  <si>
    <t>witold.rongies@wum.edu.pl
rongies@interia.pl</t>
  </si>
  <si>
    <t>dr. n. med.</t>
  </si>
  <si>
    <t xml:space="preserve"> Samotyjek</t>
  </si>
  <si>
    <r>
      <t xml:space="preserve">Szpital Dziecięcy w Dziekanowie Leśnym
</t>
    </r>
    <r>
      <rPr>
        <i/>
        <sz val="10"/>
        <rFont val="Calibri"/>
        <family val="2"/>
        <charset val="238"/>
        <scheme val="minor"/>
      </rPr>
      <t>Klinika Chirurgii i Urologii Dziecięcej</t>
    </r>
  </si>
  <si>
    <t>227657155</t>
  </si>
  <si>
    <t>joanna.samotyjek@szpitaldziekanow.pl</t>
  </si>
  <si>
    <t>Wojtowicz</t>
  </si>
  <si>
    <r>
      <t xml:space="preserve">Uniwersyteckie Centrum Stomatologii
Centrum Medyczne WUM
</t>
    </r>
    <r>
      <rPr>
        <i/>
        <sz val="10"/>
        <rFont val="Calibri"/>
        <family val="2"/>
        <scheme val="minor"/>
      </rPr>
      <t>Zakład Chirurgii Stomatologicznej</t>
    </r>
  </si>
  <si>
    <t>221166441</t>
  </si>
  <si>
    <t xml:space="preserve">andrzej.wojtowicz@wum.edu.pl </t>
  </si>
  <si>
    <t>Kozak-Szkopek</t>
  </si>
  <si>
    <t>elzbieta.kozak-szkopek@wum.edu.pl</t>
  </si>
  <si>
    <t>226229682</t>
  </si>
  <si>
    <r>
      <t xml:space="preserve">Warszawski Uniwersytet Medyczny
</t>
    </r>
    <r>
      <rPr>
        <i/>
        <sz val="10"/>
        <rFont val="Calibri"/>
        <family val="2"/>
        <scheme val="minor"/>
      </rPr>
      <t>Klinika Geriatrii</t>
    </r>
  </si>
  <si>
    <t xml:space="preserve"> 11.06.2024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</si>
</sst>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4" borderId="1" xfId="1" applyNumberFormat="1" applyFont="1" applyFill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4" fontId="19" fillId="8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left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CCFFFF"/>
      <color rgb="FF33CCCC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aleksandra.paz@onet.eu" TargetMode="External"/><Relationship Id="rId21" Type="http://schemas.openxmlformats.org/officeDocument/2006/relationships/hyperlink" Target="mailto:dr.piotr.albrecht@gmail.com" TargetMode="External"/><Relationship Id="rId42" Type="http://schemas.openxmlformats.org/officeDocument/2006/relationships/hyperlink" Target="mailto:ireneusz.nawrot@uckwum.pl" TargetMode="External"/><Relationship Id="rId47" Type="http://schemas.openxmlformats.org/officeDocument/2006/relationships/hyperlink" Target="mailto:a.zawadzka@zfm.coi.pl" TargetMode="External"/><Relationship Id="rId63" Type="http://schemas.openxmlformats.org/officeDocument/2006/relationships/hyperlink" Target="mailto:artur.bialoszewski@wum.edu.pl" TargetMode="External"/><Relationship Id="rId68" Type="http://schemas.openxmlformats.org/officeDocument/2006/relationships/hyperlink" Target="mailto:mariola.pietrzak@wum.edu.pl" TargetMode="External"/><Relationship Id="rId84" Type="http://schemas.openxmlformats.org/officeDocument/2006/relationships/hyperlink" Target="mailto:andrzej.wojtowicz@wum.edu.pl" TargetMode="External"/><Relationship Id="rId16" Type="http://schemas.openxmlformats.org/officeDocument/2006/relationships/hyperlink" Target="mailto:kalicki@wim.mil.pl" TargetMode="External"/><Relationship Id="rId11" Type="http://schemas.openxmlformats.org/officeDocument/2006/relationships/hyperlink" Target="mailto:krystyna.szymanska@uckwum.pl" TargetMode="External"/><Relationship Id="rId32" Type="http://schemas.openxmlformats.org/officeDocument/2006/relationships/hyperlink" Target="mailto:izabela.struzycka@wum.edu.pl" TargetMode="External"/><Relationship Id="rId37" Type="http://schemas.openxmlformats.org/officeDocument/2006/relationships/hyperlink" Target="mailto:e.kopec@igichp.edu.pl" TargetMode="External"/><Relationship Id="rId53" Type="http://schemas.openxmlformats.org/officeDocument/2006/relationships/hyperlink" Target="mailto:lidia.popek@centrumzagorze.pl" TargetMode="External"/><Relationship Id="rId58" Type="http://schemas.openxmlformats.org/officeDocument/2006/relationships/hyperlink" Target="mailto:adam.koprowski@szpzlo.pl;" TargetMode="External"/><Relationship Id="rId74" Type="http://schemas.openxmlformats.org/officeDocument/2006/relationships/hyperlink" Target="mailto:mmrozinska@zakazny.pl" TargetMode="External"/><Relationship Id="rId79" Type="http://schemas.openxmlformats.org/officeDocument/2006/relationships/hyperlink" Target="mailto:klinendo@cmkp.edu.pl" TargetMode="External"/><Relationship Id="rId5" Type="http://schemas.openxmlformats.org/officeDocument/2006/relationships/hyperlink" Target="mailto:kwasiak@stocer.pl" TargetMode="External"/><Relationship Id="rId19" Type="http://schemas.openxmlformats.org/officeDocument/2006/relationships/hyperlink" Target="mailto:bobrow@ipin.edu.pl" TargetMode="External"/><Relationship Id="rId14" Type="http://schemas.openxmlformats.org/officeDocument/2006/relationships/hyperlink" Target="mailto:jlewandowski@wum.edu.pl" TargetMode="External"/><Relationship Id="rId22" Type="http://schemas.openxmlformats.org/officeDocument/2006/relationships/hyperlink" Target="mailto:chimi25@wp.pl" TargetMode="External"/><Relationship Id="rId27" Type="http://schemas.openxmlformats.org/officeDocument/2006/relationships/hyperlink" Target="mailto:b.pawlus@szpitalmadalinskiego.pl" TargetMode="External"/><Relationship Id="rId30" Type="http://schemas.openxmlformats.org/officeDocument/2006/relationships/hyperlink" Target="mailto:aturskaszybka@gmail.com" TargetMode="External"/><Relationship Id="rId35" Type="http://schemas.openxmlformats.org/officeDocument/2006/relationships/hyperlink" Target="mailto:dorotawg@onet.eu" TargetMode="External"/><Relationship Id="rId43" Type="http://schemas.openxmlformats.org/officeDocument/2006/relationships/hyperlink" Target="mailto:konsultantanestmaz@gmail.com" TargetMode="External"/><Relationship Id="rId48" Type="http://schemas.openxmlformats.org/officeDocument/2006/relationships/hyperlink" Target="mailto:balneologia@onet.pl" TargetMode="External"/><Relationship Id="rId56" Type="http://schemas.openxmlformats.org/officeDocument/2006/relationships/hyperlink" Target="mailto:felbergkarina@op.pl" TargetMode="External"/><Relationship Id="rId64" Type="http://schemas.openxmlformats.org/officeDocument/2006/relationships/hyperlink" Target="mailto:panknap1@gmail.com" TargetMode="External"/><Relationship Id="rId69" Type="http://schemas.openxmlformats.org/officeDocument/2006/relationships/hyperlink" Target="mailto:plaguna@wum.edu.pl" TargetMode="External"/><Relationship Id="rId77" Type="http://schemas.openxmlformats.org/officeDocument/2006/relationships/hyperlink" Target="mailto:agnieszka.rudzka-kocjan@szpitaldziekanow.pl" TargetMode="External"/><Relationship Id="rId8" Type="http://schemas.openxmlformats.org/officeDocument/2006/relationships/hyperlink" Target="mailto:katarzyna.krenke@wum.edu.pl" TargetMode="External"/><Relationship Id="rId51" Type="http://schemas.openxmlformats.org/officeDocument/2006/relationships/hyperlink" Target="mailto:agnieszka.kalwa@centrumzagorze.pl" TargetMode="External"/><Relationship Id="rId72" Type="http://schemas.openxmlformats.org/officeDocument/2006/relationships/hyperlink" Target="mailto:jachmielewska@gmail.com" TargetMode="External"/><Relationship Id="rId80" Type="http://schemas.openxmlformats.org/officeDocument/2006/relationships/hyperlink" Target="mailto:jolanta.kunikowska@wum.edu.pl" TargetMode="External"/><Relationship Id="rId85" Type="http://schemas.openxmlformats.org/officeDocument/2006/relationships/hyperlink" Target="mailto:elzbieta.kozak-szkopek@wum.edu.pl" TargetMode="External"/><Relationship Id="rId3" Type="http://schemas.openxmlformats.org/officeDocument/2006/relationships/hyperlink" Target="mailto:pawel.krajewski@wum.edu.pl" TargetMode="External"/><Relationship Id="rId12" Type="http://schemas.openxmlformats.org/officeDocument/2006/relationships/hyperlink" Target="mailto:joanna.taybert@imid.med.pl" TargetMode="External"/><Relationship Id="rId17" Type="http://schemas.openxmlformats.org/officeDocument/2006/relationships/hyperlink" Target="mailto:malgorzata.pac@wp.pl" TargetMode="External"/><Relationship Id="rId25" Type="http://schemas.openxmlformats.org/officeDocument/2006/relationships/hyperlink" Target="mailto:sounded@wp.pl" TargetMode="External"/><Relationship Id="rId33" Type="http://schemas.openxmlformats.org/officeDocument/2006/relationships/hyperlink" Target="mailto:a.dudek@drewnica.pl" TargetMode="External"/><Relationship Id="rId38" Type="http://schemas.openxmlformats.org/officeDocument/2006/relationships/hyperlink" Target="mailto:bbudziszewska@ihit.waw.pl" TargetMode="External"/><Relationship Id="rId46" Type="http://schemas.openxmlformats.org/officeDocument/2006/relationships/hyperlink" Target="mailto:kbieganowska@wp.pl" TargetMode="External"/><Relationship Id="rId59" Type="http://schemas.openxmlformats.org/officeDocument/2006/relationships/hyperlink" Target="mailto:jolanta.oszust@ncm.med.pl" TargetMode="External"/><Relationship Id="rId67" Type="http://schemas.openxmlformats.org/officeDocument/2006/relationships/hyperlink" Target="mailto:ulasiewicz.edyta@gmail.com" TargetMode="External"/><Relationship Id="rId20" Type="http://schemas.openxmlformats.org/officeDocument/2006/relationships/hyperlink" Target="mailto:zygmunt.stopa@wum.edu.pl" TargetMode="External"/><Relationship Id="rId41" Type="http://schemas.openxmlformats.org/officeDocument/2006/relationships/hyperlink" Target="mailto:rongies@interia.pl" TargetMode="External"/><Relationship Id="rId54" Type="http://schemas.openxmlformats.org/officeDocument/2006/relationships/hyperlink" Target="mailto:elwira.goraj@pib-nio.pl" TargetMode="External"/><Relationship Id="rId62" Type="http://schemas.openxmlformats.org/officeDocument/2006/relationships/hyperlink" Target="mailto:mattianow@gmail.com" TargetMode="External"/><Relationship Id="rId70" Type="http://schemas.openxmlformats.org/officeDocument/2006/relationships/hyperlink" Target="mailto:chirurgia.plastyczna@cskmswia.gov.pl" TargetMode="External"/><Relationship Id="rId75" Type="http://schemas.openxmlformats.org/officeDocument/2006/relationships/hyperlink" Target="mailto:sekretariat-med@brodnowski.pl;" TargetMode="External"/><Relationship Id="rId83" Type="http://schemas.openxmlformats.org/officeDocument/2006/relationships/hyperlink" Target="mailto:joanna.samotyjek@szpitaldziekanow.pl" TargetMode="External"/><Relationship Id="rId1" Type="http://schemas.openxmlformats.org/officeDocument/2006/relationships/hyperlink" Target="mailto:w.kupis@igichp.edu.pl" TargetMode="External"/><Relationship Id="rId6" Type="http://schemas.openxmlformats.org/officeDocument/2006/relationships/hyperlink" Target="mailto:marzena.olesinska@vp.pl" TargetMode="External"/><Relationship Id="rId15" Type="http://schemas.openxmlformats.org/officeDocument/2006/relationships/hyperlink" Target="mailto:cezary.torz@gmail.com" TargetMode="External"/><Relationship Id="rId23" Type="http://schemas.openxmlformats.org/officeDocument/2006/relationships/hyperlink" Target="mailto:az.rutkowski@onet.eu" TargetMode="External"/><Relationship Id="rId28" Type="http://schemas.openxmlformats.org/officeDocument/2006/relationships/hyperlink" Target="mailto:irena.walecka@cskmswia.gov.pl" TargetMode="External"/><Relationship Id="rId36" Type="http://schemas.openxmlformats.org/officeDocument/2006/relationships/hyperlink" Target="mailto:mgiemza@ihit.waw.pl;" TargetMode="External"/><Relationship Id="rId49" Type="http://schemas.openxmlformats.org/officeDocument/2006/relationships/hyperlink" Target="mailto:slewandowskapachecka@gmail.com" TargetMode="External"/><Relationship Id="rId57" Type="http://schemas.openxmlformats.org/officeDocument/2006/relationships/hyperlink" Target="mailto:malgorzata.brandt@wum.edu.pl" TargetMode="External"/><Relationship Id="rId10" Type="http://schemas.openxmlformats.org/officeDocument/2006/relationships/hyperlink" Target="mailto:pkunert@wp.pl" TargetMode="External"/><Relationship Id="rId31" Type="http://schemas.openxmlformats.org/officeDocument/2006/relationships/hyperlink" Target="mailto:jolanta.kostrzewa-janicka@wum.edu.pl" TargetMode="External"/><Relationship Id="rId44" Type="http://schemas.openxmlformats.org/officeDocument/2006/relationships/hyperlink" Target="mailto:kkc.csk@uckwum.pl" TargetMode="External"/><Relationship Id="rId52" Type="http://schemas.openxmlformats.org/officeDocument/2006/relationships/hyperlink" Target="mailto:mfigurska@wim.mil.pl" TargetMode="External"/><Relationship Id="rId60" Type="http://schemas.openxmlformats.org/officeDocument/2006/relationships/hyperlink" Target="mailto:agmich@vp.pl" TargetMode="External"/><Relationship Id="rId65" Type="http://schemas.openxmlformats.org/officeDocument/2006/relationships/hyperlink" Target="mailto:otolaryngologia@brodnowski.pl;" TargetMode="External"/><Relationship Id="rId73" Type="http://schemas.openxmlformats.org/officeDocument/2006/relationships/hyperlink" Target="mailto:mmizerska@wum.edu.pl" TargetMode="External"/><Relationship Id="rId78" Type="http://schemas.openxmlformats.org/officeDocument/2006/relationships/hyperlink" Target="mailto:mmioduski@szpital.siedlce.pl" TargetMode="External"/><Relationship Id="rId81" Type="http://schemas.openxmlformats.org/officeDocument/2006/relationships/hyperlink" Target="mailto:d.a.bombaopon@gmail.com" TargetMode="External"/><Relationship Id="rId86" Type="http://schemas.openxmlformats.org/officeDocument/2006/relationships/printerSettings" Target="../printerSettings/printerSettings1.bin"/><Relationship Id="rId4" Type="http://schemas.openxmlformats.org/officeDocument/2006/relationships/hyperlink" Target="mailto:bpietrzak@szpitalpraski.pl;" TargetMode="External"/><Relationship Id="rId9" Type="http://schemas.openxmlformats.org/officeDocument/2006/relationships/hyperlink" Target="mailto:laryngologia@spdsk.edu.pl" TargetMode="External"/><Relationship Id="rId13" Type="http://schemas.openxmlformats.org/officeDocument/2006/relationships/hyperlink" Target="mailto:maria.radziwon@wum.edu.pl" TargetMode="External"/><Relationship Id="rId18" Type="http://schemas.openxmlformats.org/officeDocument/2006/relationships/hyperlink" Target="mailto:agnieszka.szypowska@wum.edu.pl" TargetMode="External"/><Relationship Id="rId39" Type="http://schemas.openxmlformats.org/officeDocument/2006/relationships/hyperlink" Target="mailto:barbara.grzechocinska@wum.edu.pl" TargetMode="External"/><Relationship Id="rId34" Type="http://schemas.openxmlformats.org/officeDocument/2006/relationships/hyperlink" Target="mailto:grazyna.baczek@wum.edu.pl" TargetMode="External"/><Relationship Id="rId50" Type="http://schemas.openxmlformats.org/officeDocument/2006/relationships/hyperlink" Target="mailto:oit@szpital-orlowskiego.pl" TargetMode="External"/><Relationship Id="rId55" Type="http://schemas.openxmlformats.org/officeDocument/2006/relationships/hyperlink" Target="mailto:m.sobolewska@mwomp.pl" TargetMode="External"/><Relationship Id="rId76" Type="http://schemas.openxmlformats.org/officeDocument/2006/relationships/hyperlink" Target="mailto:pawel.juzal@cskmswia.gov.pl;" TargetMode="External"/><Relationship Id="rId7" Type="http://schemas.openxmlformats.org/officeDocument/2006/relationships/hyperlink" Target="mailto:k.chrzanowska@ipczd.pl" TargetMode="External"/><Relationship Id="rId71" Type="http://schemas.openxmlformats.org/officeDocument/2006/relationships/hyperlink" Target="mailto:tmatuszewski@wim.mil.pl" TargetMode="External"/><Relationship Id="rId2" Type="http://schemas.openxmlformats.org/officeDocument/2006/relationships/hyperlink" Target="mailto:mj.jablonowska@gmail.com" TargetMode="External"/><Relationship Id="rId29" Type="http://schemas.openxmlformats.org/officeDocument/2006/relationships/hyperlink" Target="mailto:malgorzata.zadurska@wum.edu.pl" TargetMode="External"/><Relationship Id="rId24" Type="http://schemas.openxmlformats.org/officeDocument/2006/relationships/hyperlink" Target="mailto:a.kobayashi@uksw.edu.pl" TargetMode="External"/><Relationship Id="rId40" Type="http://schemas.openxmlformats.org/officeDocument/2006/relationships/hyperlink" Target="mailto:jolanta.osuch@cskmswia.gov.pl" TargetMode="External"/><Relationship Id="rId45" Type="http://schemas.openxmlformats.org/officeDocument/2006/relationships/hyperlink" Target="mailto:ptyszko@wum.edu.pl" TargetMode="External"/><Relationship Id="rId66" Type="http://schemas.openxmlformats.org/officeDocument/2006/relationships/hyperlink" Target="mailto:pszopinski@ikard.pl" TargetMode="External"/><Relationship Id="rId61" Type="http://schemas.openxmlformats.org/officeDocument/2006/relationships/hyperlink" Target="mailto:beatajagielska@op.pl" TargetMode="External"/><Relationship Id="rId82" Type="http://schemas.openxmlformats.org/officeDocument/2006/relationships/hyperlink" Target="mailto:jarek.krzywanski@coms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9"/>
  <sheetViews>
    <sheetView tabSelected="1" topLeftCell="A30" zoomScale="90" zoomScaleNormal="90" workbookViewId="0">
      <selection activeCell="V37" sqref="V37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8.8554687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7" t="s">
        <v>0</v>
      </c>
      <c r="B1" s="77" t="s">
        <v>1</v>
      </c>
      <c r="C1" s="77" t="s">
        <v>2</v>
      </c>
      <c r="D1" s="77" t="s">
        <v>3</v>
      </c>
      <c r="E1" s="77" t="s">
        <v>4</v>
      </c>
      <c r="F1" s="78" t="s">
        <v>434</v>
      </c>
      <c r="G1" s="77" t="s">
        <v>5</v>
      </c>
      <c r="H1" s="79" t="s">
        <v>6</v>
      </c>
      <c r="I1" s="77" t="s">
        <v>7</v>
      </c>
      <c r="J1" s="77" t="s">
        <v>8</v>
      </c>
      <c r="K1" s="77" t="s">
        <v>9</v>
      </c>
      <c r="L1" s="77" t="s">
        <v>10</v>
      </c>
      <c r="M1" s="77" t="s">
        <v>11</v>
      </c>
      <c r="N1" s="77" t="s">
        <v>12</v>
      </c>
      <c r="O1" s="77" t="s">
        <v>13</v>
      </c>
    </row>
    <row r="2" spans="1:15" ht="102" x14ac:dyDescent="0.25">
      <c r="A2" s="91" t="s">
        <v>14</v>
      </c>
      <c r="B2" s="99" t="s">
        <v>15</v>
      </c>
      <c r="C2" s="99" t="s">
        <v>626</v>
      </c>
      <c r="D2" s="99" t="s">
        <v>627</v>
      </c>
      <c r="E2" s="100">
        <v>44942</v>
      </c>
      <c r="F2" s="100">
        <v>46768</v>
      </c>
      <c r="G2" s="101" t="s">
        <v>643</v>
      </c>
      <c r="H2" s="102" t="s">
        <v>243</v>
      </c>
      <c r="I2" s="103" t="s">
        <v>244</v>
      </c>
      <c r="J2" s="103"/>
      <c r="K2" s="103" t="s">
        <v>460</v>
      </c>
      <c r="L2" s="103" t="s">
        <v>17</v>
      </c>
      <c r="M2" s="92" t="s">
        <v>673</v>
      </c>
      <c r="N2" s="103" t="s">
        <v>628</v>
      </c>
      <c r="O2" s="103"/>
    </row>
    <row r="3" spans="1:15" ht="25.5" x14ac:dyDescent="0.25">
      <c r="A3" s="24" t="s">
        <v>18</v>
      </c>
      <c r="B3" s="25"/>
      <c r="C3" s="26"/>
      <c r="D3" s="26" t="s">
        <v>650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17" t="s">
        <v>19</v>
      </c>
      <c r="B4" s="18" t="s">
        <v>26</v>
      </c>
      <c r="C4" s="18" t="s">
        <v>385</v>
      </c>
      <c r="D4" s="18" t="s">
        <v>386</v>
      </c>
      <c r="E4" s="32">
        <v>43632</v>
      </c>
      <c r="F4" s="32">
        <v>45459</v>
      </c>
      <c r="G4" s="20" t="s">
        <v>625</v>
      </c>
      <c r="H4" s="21" t="s">
        <v>432</v>
      </c>
      <c r="I4" s="16" t="s">
        <v>67</v>
      </c>
      <c r="J4" s="16"/>
      <c r="K4" s="16" t="s">
        <v>387</v>
      </c>
      <c r="L4" s="16" t="s">
        <v>17</v>
      </c>
      <c r="M4" s="92" t="s">
        <v>674</v>
      </c>
      <c r="N4" s="16" t="s">
        <v>388</v>
      </c>
      <c r="O4" s="16" t="s">
        <v>389</v>
      </c>
    </row>
    <row r="5" spans="1:15" s="2" customFormat="1" ht="65.25" customHeight="1" x14ac:dyDescent="0.25">
      <c r="A5" s="65" t="s">
        <v>391</v>
      </c>
      <c r="B5" s="33" t="s">
        <v>392</v>
      </c>
      <c r="C5" s="33" t="s">
        <v>393</v>
      </c>
      <c r="D5" s="34" t="s">
        <v>394</v>
      </c>
      <c r="E5" s="22" t="s">
        <v>443</v>
      </c>
      <c r="F5" s="35">
        <v>45704</v>
      </c>
      <c r="G5" s="36" t="s">
        <v>519</v>
      </c>
      <c r="H5" s="36" t="s">
        <v>23</v>
      </c>
      <c r="I5" s="76" t="s">
        <v>395</v>
      </c>
      <c r="J5" s="22"/>
      <c r="K5" s="22" t="s">
        <v>24</v>
      </c>
      <c r="L5" s="37" t="s">
        <v>17</v>
      </c>
      <c r="M5" s="95" t="s">
        <v>442</v>
      </c>
      <c r="N5" s="38">
        <v>225992467</v>
      </c>
      <c r="O5" s="38">
        <v>225991468</v>
      </c>
    </row>
    <row r="6" spans="1:15" x14ac:dyDescent="0.25">
      <c r="A6" s="17" t="s">
        <v>25</v>
      </c>
      <c r="B6" s="18"/>
      <c r="C6" s="18"/>
      <c r="D6" s="18" t="s">
        <v>650</v>
      </c>
      <c r="E6" s="39"/>
      <c r="F6" s="39"/>
      <c r="G6" s="20"/>
      <c r="H6" s="21"/>
      <c r="I6" s="16"/>
      <c r="J6" s="16"/>
      <c r="K6" s="16"/>
      <c r="L6" s="16"/>
      <c r="M6" s="92"/>
      <c r="N6" s="16"/>
      <c r="O6" s="16"/>
    </row>
    <row r="7" spans="1:15" ht="51" x14ac:dyDescent="0.25">
      <c r="A7" s="40" t="s">
        <v>27</v>
      </c>
      <c r="B7" s="33" t="s">
        <v>406</v>
      </c>
      <c r="C7" s="33" t="s">
        <v>28</v>
      </c>
      <c r="D7" s="33" t="s">
        <v>435</v>
      </c>
      <c r="E7" s="35">
        <v>43862</v>
      </c>
      <c r="F7" s="35">
        <v>45689</v>
      </c>
      <c r="G7" s="41" t="s">
        <v>520</v>
      </c>
      <c r="H7" s="36" t="s">
        <v>29</v>
      </c>
      <c r="I7" s="22" t="s">
        <v>30</v>
      </c>
      <c r="J7" s="22"/>
      <c r="K7" s="22" t="s">
        <v>100</v>
      </c>
      <c r="L7" s="22" t="s">
        <v>17</v>
      </c>
      <c r="M7" s="90" t="s">
        <v>439</v>
      </c>
      <c r="N7" s="42">
        <v>225690169</v>
      </c>
      <c r="O7" s="22"/>
    </row>
    <row r="8" spans="1:15" ht="51" x14ac:dyDescent="0.25">
      <c r="A8" s="17" t="s">
        <v>31</v>
      </c>
      <c r="B8" s="18" t="s">
        <v>733</v>
      </c>
      <c r="C8" s="18" t="s">
        <v>250</v>
      </c>
      <c r="D8" s="18" t="s">
        <v>734</v>
      </c>
      <c r="E8" s="32">
        <v>45398</v>
      </c>
      <c r="F8" s="32">
        <v>45581</v>
      </c>
      <c r="G8" s="20" t="s">
        <v>735</v>
      </c>
      <c r="H8" s="21" t="s">
        <v>33</v>
      </c>
      <c r="I8" s="16" t="s">
        <v>34</v>
      </c>
      <c r="J8" s="16"/>
      <c r="K8" s="16" t="s">
        <v>35</v>
      </c>
      <c r="L8" s="16" t="s">
        <v>36</v>
      </c>
      <c r="M8" s="92" t="s">
        <v>737</v>
      </c>
      <c r="N8" s="16" t="s">
        <v>736</v>
      </c>
      <c r="O8" s="16"/>
    </row>
    <row r="9" spans="1:15" ht="38.25" x14ac:dyDescent="0.25">
      <c r="A9" s="40" t="s">
        <v>37</v>
      </c>
      <c r="B9" s="25" t="s">
        <v>20</v>
      </c>
      <c r="C9" s="25" t="s">
        <v>38</v>
      </c>
      <c r="D9" s="25" t="s">
        <v>39</v>
      </c>
      <c r="E9" s="35">
        <v>43647</v>
      </c>
      <c r="F9" s="35">
        <v>45474</v>
      </c>
      <c r="G9" s="43" t="s">
        <v>521</v>
      </c>
      <c r="H9" s="44" t="s">
        <v>40</v>
      </c>
      <c r="I9" s="23" t="s">
        <v>41</v>
      </c>
      <c r="J9" s="23"/>
      <c r="K9" s="23" t="s">
        <v>42</v>
      </c>
      <c r="L9" s="23" t="s">
        <v>17</v>
      </c>
      <c r="M9" s="82" t="s">
        <v>43</v>
      </c>
      <c r="N9" s="23" t="s">
        <v>652</v>
      </c>
      <c r="O9" s="23" t="s">
        <v>44</v>
      </c>
    </row>
    <row r="10" spans="1:15" s="7" customFormat="1" ht="63.75" x14ac:dyDescent="0.25">
      <c r="A10" s="91" t="s">
        <v>45</v>
      </c>
      <c r="B10" s="18" t="s">
        <v>46</v>
      </c>
      <c r="C10" s="18" t="s">
        <v>21</v>
      </c>
      <c r="D10" s="18" t="s">
        <v>569</v>
      </c>
      <c r="E10" s="19">
        <v>44621</v>
      </c>
      <c r="F10" s="19">
        <v>46447</v>
      </c>
      <c r="G10" s="20" t="s">
        <v>614</v>
      </c>
      <c r="H10" s="21" t="s">
        <v>163</v>
      </c>
      <c r="I10" s="16" t="s">
        <v>164</v>
      </c>
      <c r="J10" s="16"/>
      <c r="K10" s="16" t="s">
        <v>165</v>
      </c>
      <c r="L10" s="16" t="s">
        <v>17</v>
      </c>
      <c r="M10" s="92" t="s">
        <v>675</v>
      </c>
      <c r="N10" s="16" t="s">
        <v>615</v>
      </c>
      <c r="O10" s="97"/>
    </row>
    <row r="11" spans="1:15" x14ac:dyDescent="0.25">
      <c r="A11" s="40" t="s">
        <v>50</v>
      </c>
      <c r="B11" s="25"/>
      <c r="C11" s="25"/>
      <c r="D11" s="25" t="s">
        <v>650</v>
      </c>
      <c r="E11" s="35"/>
      <c r="F11" s="35"/>
      <c r="G11" s="43"/>
      <c r="H11" s="44"/>
      <c r="I11" s="23"/>
      <c r="J11" s="23"/>
      <c r="K11" s="23"/>
      <c r="L11" s="23"/>
      <c r="M11" s="94"/>
      <c r="N11" s="23"/>
      <c r="O11" s="23"/>
    </row>
    <row r="12" spans="1:15" ht="76.5" x14ac:dyDescent="0.25">
      <c r="A12" s="17" t="s">
        <v>52</v>
      </c>
      <c r="B12" s="18" t="s">
        <v>190</v>
      </c>
      <c r="C12" s="18" t="s">
        <v>53</v>
      </c>
      <c r="D12" s="18" t="s">
        <v>54</v>
      </c>
      <c r="E12" s="19">
        <v>44775</v>
      </c>
      <c r="F12" s="19">
        <v>46601</v>
      </c>
      <c r="G12" s="20" t="s">
        <v>522</v>
      </c>
      <c r="H12" s="21" t="s">
        <v>55</v>
      </c>
      <c r="I12" s="16" t="s">
        <v>56</v>
      </c>
      <c r="J12" s="16"/>
      <c r="K12" s="16" t="s">
        <v>57</v>
      </c>
      <c r="L12" s="16" t="s">
        <v>58</v>
      </c>
      <c r="M12" s="92" t="s">
        <v>622</v>
      </c>
      <c r="N12" s="16" t="s">
        <v>59</v>
      </c>
      <c r="O12" s="16"/>
    </row>
    <row r="13" spans="1:15" ht="76.5" x14ac:dyDescent="0.25">
      <c r="A13" s="40" t="s">
        <v>60</v>
      </c>
      <c r="B13" s="25" t="s">
        <v>20</v>
      </c>
      <c r="C13" s="25" t="s">
        <v>138</v>
      </c>
      <c r="D13" s="25" t="s">
        <v>621</v>
      </c>
      <c r="E13" s="98">
        <v>44928</v>
      </c>
      <c r="F13" s="98">
        <v>46754</v>
      </c>
      <c r="G13" s="43" t="s">
        <v>695</v>
      </c>
      <c r="H13" s="36" t="s">
        <v>86</v>
      </c>
      <c r="I13" s="23" t="s">
        <v>87</v>
      </c>
      <c r="J13" s="23"/>
      <c r="K13" s="23" t="s">
        <v>88</v>
      </c>
      <c r="L13" s="23" t="s">
        <v>17</v>
      </c>
      <c r="M13" s="94" t="s">
        <v>676</v>
      </c>
      <c r="N13" s="23" t="s">
        <v>623</v>
      </c>
      <c r="O13" s="23"/>
    </row>
    <row r="14" spans="1:15" ht="76.5" x14ac:dyDescent="0.25">
      <c r="A14" s="17" t="s">
        <v>61</v>
      </c>
      <c r="B14" s="99" t="s">
        <v>46</v>
      </c>
      <c r="C14" s="99" t="s">
        <v>53</v>
      </c>
      <c r="D14" s="99" t="s">
        <v>738</v>
      </c>
      <c r="E14" s="113">
        <v>45450</v>
      </c>
      <c r="F14" s="113">
        <v>47276</v>
      </c>
      <c r="G14" s="101" t="s">
        <v>739</v>
      </c>
      <c r="H14" s="102" t="s">
        <v>416</v>
      </c>
      <c r="I14" s="103" t="s">
        <v>408</v>
      </c>
      <c r="J14" s="103"/>
      <c r="K14" s="103" t="s">
        <v>24</v>
      </c>
      <c r="L14" s="103" t="s">
        <v>17</v>
      </c>
      <c r="M14" s="92" t="s">
        <v>741</v>
      </c>
      <c r="N14" s="16" t="s">
        <v>740</v>
      </c>
      <c r="O14" s="16"/>
    </row>
    <row r="15" spans="1:15" ht="105" customHeight="1" x14ac:dyDescent="0.25">
      <c r="A15" s="40" t="s">
        <v>63</v>
      </c>
      <c r="B15" s="25" t="s">
        <v>20</v>
      </c>
      <c r="C15" s="25" t="s">
        <v>64</v>
      </c>
      <c r="D15" s="25" t="s">
        <v>65</v>
      </c>
      <c r="E15" s="35">
        <v>44045</v>
      </c>
      <c r="F15" s="35">
        <v>45871</v>
      </c>
      <c r="G15" s="43" t="s">
        <v>523</v>
      </c>
      <c r="H15" s="44" t="s">
        <v>66</v>
      </c>
      <c r="I15" s="23" t="s">
        <v>67</v>
      </c>
      <c r="J15" s="23"/>
      <c r="K15" s="23" t="s">
        <v>68</v>
      </c>
      <c r="L15" s="23" t="s">
        <v>17</v>
      </c>
      <c r="M15" s="94" t="s">
        <v>677</v>
      </c>
      <c r="N15" s="23" t="s">
        <v>653</v>
      </c>
      <c r="O15" s="23" t="s">
        <v>69</v>
      </c>
    </row>
    <row r="16" spans="1:15" x14ac:dyDescent="0.25">
      <c r="A16" s="47" t="s">
        <v>70</v>
      </c>
      <c r="B16" s="48"/>
      <c r="C16" s="48"/>
      <c r="D16" s="48" t="s">
        <v>650</v>
      </c>
      <c r="E16" s="39"/>
      <c r="F16" s="39"/>
      <c r="G16" s="49"/>
      <c r="H16" s="50"/>
      <c r="I16" s="46"/>
      <c r="J16" s="46"/>
      <c r="K16" s="46"/>
      <c r="L16" s="46"/>
      <c r="M16" s="84"/>
      <c r="N16" s="46"/>
      <c r="O16" s="46"/>
    </row>
    <row r="17" spans="1:15" ht="63.75" x14ac:dyDescent="0.25">
      <c r="A17" s="40" t="s">
        <v>72</v>
      </c>
      <c r="B17" s="25" t="s">
        <v>26</v>
      </c>
      <c r="C17" s="25" t="s">
        <v>28</v>
      </c>
      <c r="D17" s="25" t="s">
        <v>71</v>
      </c>
      <c r="E17" s="35">
        <v>43632</v>
      </c>
      <c r="F17" s="35">
        <v>45459</v>
      </c>
      <c r="G17" s="43" t="s">
        <v>524</v>
      </c>
      <c r="H17" s="44" t="s">
        <v>73</v>
      </c>
      <c r="I17" s="23" t="s">
        <v>74</v>
      </c>
      <c r="J17" s="23"/>
      <c r="K17" s="23" t="s">
        <v>68</v>
      </c>
      <c r="L17" s="23" t="s">
        <v>17</v>
      </c>
      <c r="M17" s="96" t="s">
        <v>75</v>
      </c>
      <c r="N17" s="23" t="s">
        <v>76</v>
      </c>
      <c r="O17" s="23" t="s">
        <v>76</v>
      </c>
    </row>
    <row r="18" spans="1:15" x14ac:dyDescent="0.25">
      <c r="A18" s="17" t="s">
        <v>77</v>
      </c>
      <c r="B18" s="51"/>
      <c r="C18" s="18"/>
      <c r="D18" s="18" t="s">
        <v>650</v>
      </c>
      <c r="E18" s="39"/>
      <c r="F18" s="39"/>
      <c r="G18" s="20"/>
      <c r="H18" s="21"/>
      <c r="I18" s="16"/>
      <c r="J18" s="16"/>
      <c r="K18" s="16"/>
      <c r="L18" s="16"/>
      <c r="M18" s="80"/>
      <c r="N18" s="16"/>
      <c r="O18" s="16"/>
    </row>
    <row r="19" spans="1:15" x14ac:dyDescent="0.25">
      <c r="A19" s="40" t="s">
        <v>79</v>
      </c>
      <c r="B19" s="25"/>
      <c r="C19" s="25"/>
      <c r="D19" s="25" t="s">
        <v>650</v>
      </c>
      <c r="E19" s="35"/>
      <c r="F19" s="35"/>
      <c r="G19" s="43"/>
      <c r="H19" s="44"/>
      <c r="I19" s="23"/>
      <c r="J19" s="23"/>
      <c r="K19" s="23"/>
      <c r="L19" s="23"/>
      <c r="M19" s="83"/>
      <c r="N19" s="23"/>
      <c r="O19" s="23"/>
    </row>
    <row r="20" spans="1:15" ht="25.5" x14ac:dyDescent="0.25">
      <c r="A20" s="17" t="s">
        <v>83</v>
      </c>
      <c r="B20" s="18" t="s">
        <v>46</v>
      </c>
      <c r="C20" s="18" t="s">
        <v>84</v>
      </c>
      <c r="D20" s="18" t="s">
        <v>85</v>
      </c>
      <c r="E20" s="45">
        <v>45140</v>
      </c>
      <c r="F20" s="19">
        <v>46967</v>
      </c>
      <c r="G20" s="20" t="s">
        <v>696</v>
      </c>
      <c r="H20" s="21" t="s">
        <v>86</v>
      </c>
      <c r="I20" s="16" t="s">
        <v>87</v>
      </c>
      <c r="J20" s="16"/>
      <c r="K20" s="16" t="s">
        <v>88</v>
      </c>
      <c r="L20" s="16" t="s">
        <v>17</v>
      </c>
      <c r="M20" s="92" t="s">
        <v>577</v>
      </c>
      <c r="N20" s="16" t="s">
        <v>501</v>
      </c>
      <c r="O20" s="16"/>
    </row>
    <row r="21" spans="1:15" ht="63.75" x14ac:dyDescent="0.25">
      <c r="A21" s="40" t="s">
        <v>89</v>
      </c>
      <c r="B21" s="25" t="s">
        <v>46</v>
      </c>
      <c r="C21" s="25" t="s">
        <v>90</v>
      </c>
      <c r="D21" s="25" t="s">
        <v>91</v>
      </c>
      <c r="E21" s="35">
        <v>43952</v>
      </c>
      <c r="F21" s="35">
        <v>45778</v>
      </c>
      <c r="G21" s="43" t="s">
        <v>525</v>
      </c>
      <c r="H21" s="44" t="s">
        <v>73</v>
      </c>
      <c r="I21" s="23" t="s">
        <v>74</v>
      </c>
      <c r="J21" s="23"/>
      <c r="K21" s="23" t="s">
        <v>68</v>
      </c>
      <c r="L21" s="23" t="s">
        <v>17</v>
      </c>
      <c r="M21" s="94" t="s">
        <v>585</v>
      </c>
      <c r="N21" s="23" t="s">
        <v>92</v>
      </c>
      <c r="O21" s="23"/>
    </row>
    <row r="22" spans="1:15" ht="38.25" x14ac:dyDescent="0.25">
      <c r="A22" s="17" t="s">
        <v>93</v>
      </c>
      <c r="B22" s="18" t="s">
        <v>94</v>
      </c>
      <c r="C22" s="18" t="s">
        <v>95</v>
      </c>
      <c r="D22" s="18" t="s">
        <v>96</v>
      </c>
      <c r="E22" s="52" t="s">
        <v>699</v>
      </c>
      <c r="F22" s="19">
        <v>46999</v>
      </c>
      <c r="G22" s="20" t="s">
        <v>639</v>
      </c>
      <c r="H22" s="21" t="s">
        <v>513</v>
      </c>
      <c r="I22" s="16" t="s">
        <v>514</v>
      </c>
      <c r="J22" s="16"/>
      <c r="K22" s="16" t="s">
        <v>515</v>
      </c>
      <c r="L22" s="16" t="s">
        <v>17</v>
      </c>
      <c r="M22" s="92" t="s">
        <v>98</v>
      </c>
      <c r="N22" s="53">
        <v>663681959</v>
      </c>
      <c r="O22" s="16"/>
    </row>
    <row r="23" spans="1:15" s="1" customFormat="1" ht="76.5" x14ac:dyDescent="0.25">
      <c r="A23" s="40" t="s">
        <v>99</v>
      </c>
      <c r="B23" s="25" t="s">
        <v>46</v>
      </c>
      <c r="C23" s="25" t="s">
        <v>711</v>
      </c>
      <c r="D23" s="25" t="s">
        <v>712</v>
      </c>
      <c r="E23" s="35">
        <v>45306</v>
      </c>
      <c r="F23" s="35">
        <v>47133</v>
      </c>
      <c r="G23" s="43" t="s">
        <v>713</v>
      </c>
      <c r="H23" s="44" t="s">
        <v>29</v>
      </c>
      <c r="I23" s="23" t="s">
        <v>30</v>
      </c>
      <c r="J23" s="23"/>
      <c r="K23" s="23" t="s">
        <v>100</v>
      </c>
      <c r="L23" s="23" t="s">
        <v>17</v>
      </c>
      <c r="M23" s="94" t="s">
        <v>714</v>
      </c>
      <c r="N23" s="23" t="s">
        <v>101</v>
      </c>
      <c r="O23" s="23" t="s">
        <v>101</v>
      </c>
    </row>
    <row r="24" spans="1:15" ht="38.25" x14ac:dyDescent="0.25">
      <c r="A24" s="17" t="s">
        <v>102</v>
      </c>
      <c r="B24" s="18" t="s">
        <v>26</v>
      </c>
      <c r="C24" s="18" t="s">
        <v>276</v>
      </c>
      <c r="D24" s="18" t="s">
        <v>375</v>
      </c>
      <c r="E24" s="19">
        <v>43709</v>
      </c>
      <c r="F24" s="19">
        <v>45536</v>
      </c>
      <c r="G24" s="112" t="s">
        <v>722</v>
      </c>
      <c r="H24" s="21" t="s">
        <v>62</v>
      </c>
      <c r="I24" s="16" t="s">
        <v>723</v>
      </c>
      <c r="J24" s="16"/>
      <c r="K24" s="16" t="s">
        <v>724</v>
      </c>
      <c r="L24" s="16" t="s">
        <v>17</v>
      </c>
      <c r="M24" s="92" t="s">
        <v>376</v>
      </c>
      <c r="N24" s="16"/>
      <c r="O24" s="16"/>
    </row>
    <row r="25" spans="1:15" ht="102" x14ac:dyDescent="0.25">
      <c r="A25" s="40" t="s">
        <v>103</v>
      </c>
      <c r="B25" s="25" t="s">
        <v>15</v>
      </c>
      <c r="C25" s="25" t="s">
        <v>90</v>
      </c>
      <c r="D25" s="25" t="s">
        <v>697</v>
      </c>
      <c r="E25" s="35">
        <v>45170</v>
      </c>
      <c r="F25" s="35">
        <v>46997</v>
      </c>
      <c r="G25" s="41" t="s">
        <v>700</v>
      </c>
      <c r="H25" s="36" t="s">
        <v>33</v>
      </c>
      <c r="I25" s="22" t="s">
        <v>34</v>
      </c>
      <c r="J25" s="22"/>
      <c r="K25" s="22" t="s">
        <v>35</v>
      </c>
      <c r="L25" s="22" t="s">
        <v>36</v>
      </c>
      <c r="M25" s="94" t="s">
        <v>698</v>
      </c>
      <c r="N25" s="23" t="s">
        <v>701</v>
      </c>
      <c r="O25" s="23"/>
    </row>
    <row r="26" spans="1:15" s="7" customFormat="1" ht="63.75" x14ac:dyDescent="0.25">
      <c r="A26" s="54" t="s">
        <v>107</v>
      </c>
      <c r="B26" s="55" t="s">
        <v>46</v>
      </c>
      <c r="C26" s="55" t="s">
        <v>425</v>
      </c>
      <c r="D26" s="55" t="s">
        <v>427</v>
      </c>
      <c r="E26" s="56">
        <v>43794</v>
      </c>
      <c r="F26" s="56">
        <v>45621</v>
      </c>
      <c r="G26" s="57" t="s">
        <v>526</v>
      </c>
      <c r="H26" s="58" t="s">
        <v>139</v>
      </c>
      <c r="I26" s="46" t="s">
        <v>172</v>
      </c>
      <c r="J26" s="46"/>
      <c r="K26" s="59" t="s">
        <v>421</v>
      </c>
      <c r="L26" s="59" t="s">
        <v>428</v>
      </c>
      <c r="M26" s="85" t="s">
        <v>586</v>
      </c>
      <c r="N26" s="59" t="s">
        <v>422</v>
      </c>
      <c r="O26" s="59" t="s">
        <v>422</v>
      </c>
    </row>
    <row r="27" spans="1:15" ht="51" x14ac:dyDescent="0.25">
      <c r="A27" s="40" t="s">
        <v>109</v>
      </c>
      <c r="B27" s="25" t="s">
        <v>438</v>
      </c>
      <c r="C27" s="25" t="s">
        <v>437</v>
      </c>
      <c r="D27" s="25" t="s">
        <v>436</v>
      </c>
      <c r="E27" s="35">
        <v>43862</v>
      </c>
      <c r="F27" s="35">
        <v>45689</v>
      </c>
      <c r="G27" s="43" t="s">
        <v>527</v>
      </c>
      <c r="H27" s="44" t="s">
        <v>23</v>
      </c>
      <c r="I27" s="23" t="s">
        <v>110</v>
      </c>
      <c r="J27" s="23"/>
      <c r="K27" s="23" t="s">
        <v>24</v>
      </c>
      <c r="L27" s="23" t="s">
        <v>17</v>
      </c>
      <c r="M27" s="94" t="s">
        <v>440</v>
      </c>
      <c r="N27" s="23" t="s">
        <v>441</v>
      </c>
      <c r="O27" s="23"/>
    </row>
    <row r="28" spans="1:15" s="6" customFormat="1" ht="38.25" x14ac:dyDescent="0.25">
      <c r="A28" s="61" t="s">
        <v>503</v>
      </c>
      <c r="B28" s="62" t="s">
        <v>438</v>
      </c>
      <c r="C28" s="62" t="s">
        <v>95</v>
      </c>
      <c r="D28" s="62" t="s">
        <v>668</v>
      </c>
      <c r="E28" s="39">
        <v>45108</v>
      </c>
      <c r="F28" s="39">
        <v>46935</v>
      </c>
      <c r="G28" s="64" t="s">
        <v>672</v>
      </c>
      <c r="H28" s="64" t="s">
        <v>81</v>
      </c>
      <c r="I28" s="60" t="s">
        <v>82</v>
      </c>
      <c r="J28" s="60"/>
      <c r="K28" s="60" t="s">
        <v>669</v>
      </c>
      <c r="L28" s="60" t="s">
        <v>17</v>
      </c>
      <c r="M28" s="89" t="s">
        <v>670</v>
      </c>
      <c r="N28" s="60" t="s">
        <v>671</v>
      </c>
      <c r="O28" s="60"/>
    </row>
    <row r="29" spans="1:15" s="5" customFormat="1" ht="25.5" x14ac:dyDescent="0.25">
      <c r="A29" s="65" t="s">
        <v>111</v>
      </c>
      <c r="B29" s="33"/>
      <c r="C29" s="33"/>
      <c r="D29" s="33" t="s">
        <v>650</v>
      </c>
      <c r="E29" s="33" t="s">
        <v>657</v>
      </c>
      <c r="F29" s="66"/>
      <c r="G29" s="67"/>
      <c r="H29" s="36"/>
      <c r="I29" s="22"/>
      <c r="J29" s="22"/>
      <c r="K29" s="22"/>
      <c r="L29" s="22"/>
      <c r="M29" s="81"/>
      <c r="N29" s="22"/>
      <c r="O29" s="22"/>
    </row>
    <row r="30" spans="1:15" s="6" customFormat="1" x14ac:dyDescent="0.25">
      <c r="A30" s="61" t="s">
        <v>112</v>
      </c>
      <c r="B30" s="62"/>
      <c r="C30" s="62"/>
      <c r="D30" s="62" t="s">
        <v>650</v>
      </c>
      <c r="E30" s="39"/>
      <c r="F30" s="39"/>
      <c r="G30" s="63"/>
      <c r="H30" s="64"/>
      <c r="I30" s="60"/>
      <c r="J30" s="60"/>
      <c r="K30" s="60"/>
      <c r="L30" s="60"/>
      <c r="M30" s="89"/>
      <c r="N30" s="60"/>
      <c r="O30" s="60"/>
    </row>
    <row r="31" spans="1:15" s="5" customFormat="1" ht="76.5" x14ac:dyDescent="0.25">
      <c r="A31" s="65" t="s">
        <v>115</v>
      </c>
      <c r="B31" s="33" t="s">
        <v>15</v>
      </c>
      <c r="C31" s="33" t="s">
        <v>116</v>
      </c>
      <c r="D31" s="33" t="s">
        <v>117</v>
      </c>
      <c r="E31" s="68">
        <v>45062</v>
      </c>
      <c r="F31" s="35">
        <v>46889</v>
      </c>
      <c r="G31" s="41" t="s">
        <v>528</v>
      </c>
      <c r="H31" s="36" t="s">
        <v>23</v>
      </c>
      <c r="I31" s="22" t="s">
        <v>118</v>
      </c>
      <c r="J31" s="22"/>
      <c r="K31" s="22" t="s">
        <v>24</v>
      </c>
      <c r="L31" s="22" t="s">
        <v>17</v>
      </c>
      <c r="M31" s="90" t="s">
        <v>678</v>
      </c>
      <c r="N31" s="22" t="s">
        <v>662</v>
      </c>
      <c r="O31" s="22"/>
    </row>
    <row r="32" spans="1:15" s="6" customFormat="1" ht="38.25" x14ac:dyDescent="0.25">
      <c r="A32" s="61" t="s">
        <v>119</v>
      </c>
      <c r="B32" s="62" t="s">
        <v>190</v>
      </c>
      <c r="C32" s="62" t="s">
        <v>398</v>
      </c>
      <c r="D32" s="62" t="s">
        <v>399</v>
      </c>
      <c r="E32" s="39">
        <v>43661</v>
      </c>
      <c r="F32" s="39">
        <v>45488</v>
      </c>
      <c r="G32" s="63" t="s">
        <v>529</v>
      </c>
      <c r="H32" s="64" t="s">
        <v>23</v>
      </c>
      <c r="I32" s="60" t="s">
        <v>400</v>
      </c>
      <c r="J32" s="60"/>
      <c r="K32" s="60" t="s">
        <v>24</v>
      </c>
      <c r="L32" s="60" t="s">
        <v>17</v>
      </c>
      <c r="M32" s="89" t="s">
        <v>732</v>
      </c>
      <c r="N32" s="60" t="s">
        <v>401</v>
      </c>
      <c r="O32" s="60" t="s">
        <v>402</v>
      </c>
    </row>
    <row r="33" spans="1:15" s="11" customFormat="1" ht="51" x14ac:dyDescent="0.25">
      <c r="A33" s="65" t="s">
        <v>120</v>
      </c>
      <c r="B33" s="33" t="s">
        <v>20</v>
      </c>
      <c r="C33" s="33" t="s">
        <v>287</v>
      </c>
      <c r="D33" s="33" t="s">
        <v>426</v>
      </c>
      <c r="E33" s="35">
        <v>43794</v>
      </c>
      <c r="F33" s="35">
        <v>45621</v>
      </c>
      <c r="G33" s="41" t="s">
        <v>465</v>
      </c>
      <c r="H33" s="36" t="s">
        <v>55</v>
      </c>
      <c r="I33" s="22" t="s">
        <v>56</v>
      </c>
      <c r="J33" s="22"/>
      <c r="K33" s="22" t="s">
        <v>57</v>
      </c>
      <c r="L33" s="22" t="s">
        <v>17</v>
      </c>
      <c r="M33" s="90" t="s">
        <v>429</v>
      </c>
      <c r="N33" s="22" t="s">
        <v>430</v>
      </c>
      <c r="O33" s="22" t="s">
        <v>431</v>
      </c>
    </row>
    <row r="34" spans="1:15" s="6" customFormat="1" ht="51" x14ac:dyDescent="0.25">
      <c r="A34" s="61" t="s">
        <v>122</v>
      </c>
      <c r="B34" s="62" t="s">
        <v>176</v>
      </c>
      <c r="C34" s="62" t="s">
        <v>485</v>
      </c>
      <c r="D34" s="62" t="s">
        <v>484</v>
      </c>
      <c r="E34" s="39">
        <v>44150</v>
      </c>
      <c r="F34" s="39">
        <v>45976</v>
      </c>
      <c r="G34" s="63" t="s">
        <v>599</v>
      </c>
      <c r="H34" s="64" t="s">
        <v>600</v>
      </c>
      <c r="I34" s="60" t="s">
        <v>601</v>
      </c>
      <c r="J34" s="60"/>
      <c r="K34" s="60" t="s">
        <v>602</v>
      </c>
      <c r="L34" s="60" t="s">
        <v>17</v>
      </c>
      <c r="M34" s="89" t="s">
        <v>679</v>
      </c>
      <c r="N34" s="60" t="s">
        <v>603</v>
      </c>
      <c r="O34" s="60"/>
    </row>
    <row r="35" spans="1:15" s="5" customFormat="1" ht="51" x14ac:dyDescent="0.25">
      <c r="A35" s="65" t="s">
        <v>124</v>
      </c>
      <c r="B35" s="33" t="s">
        <v>125</v>
      </c>
      <c r="C35" s="33" t="s">
        <v>126</v>
      </c>
      <c r="D35" s="33" t="s">
        <v>127</v>
      </c>
      <c r="E35" s="35">
        <v>44138</v>
      </c>
      <c r="F35" s="35">
        <v>45964</v>
      </c>
      <c r="G35" s="41" t="s">
        <v>530</v>
      </c>
      <c r="H35" s="36" t="s">
        <v>73</v>
      </c>
      <c r="I35" s="22" t="s">
        <v>74</v>
      </c>
      <c r="J35" s="22"/>
      <c r="K35" s="22" t="s">
        <v>68</v>
      </c>
      <c r="L35" s="22" t="s">
        <v>17</v>
      </c>
      <c r="M35" s="90" t="s">
        <v>128</v>
      </c>
      <c r="N35" s="22" t="s">
        <v>129</v>
      </c>
      <c r="O35" s="22" t="s">
        <v>130</v>
      </c>
    </row>
    <row r="36" spans="1:15" s="6" customFormat="1" ht="51" x14ac:dyDescent="0.25">
      <c r="A36" s="61" t="s">
        <v>131</v>
      </c>
      <c r="B36" s="62" t="s">
        <v>46</v>
      </c>
      <c r="C36" s="62" t="s">
        <v>132</v>
      </c>
      <c r="D36" s="62" t="s">
        <v>133</v>
      </c>
      <c r="E36" s="69">
        <v>44636</v>
      </c>
      <c r="F36" s="39">
        <v>46462</v>
      </c>
      <c r="G36" s="63" t="s">
        <v>531</v>
      </c>
      <c r="H36" s="64" t="s">
        <v>104</v>
      </c>
      <c r="I36" s="60" t="s">
        <v>105</v>
      </c>
      <c r="J36" s="60"/>
      <c r="K36" s="60" t="s">
        <v>106</v>
      </c>
      <c r="L36" s="60" t="s">
        <v>17</v>
      </c>
      <c r="M36" s="93" t="s">
        <v>134</v>
      </c>
      <c r="N36" s="60" t="s">
        <v>135</v>
      </c>
      <c r="O36" s="60" t="s">
        <v>136</v>
      </c>
    </row>
    <row r="37" spans="1:15" s="5" customFormat="1" ht="38.25" x14ac:dyDescent="0.25">
      <c r="A37" s="104" t="s">
        <v>137</v>
      </c>
      <c r="B37" s="105" t="s">
        <v>20</v>
      </c>
      <c r="C37" s="105" t="s">
        <v>138</v>
      </c>
      <c r="D37" s="105" t="s">
        <v>742</v>
      </c>
      <c r="E37" s="114" t="s">
        <v>746</v>
      </c>
      <c r="F37" s="107">
        <v>47280</v>
      </c>
      <c r="G37" s="115" t="s">
        <v>745</v>
      </c>
      <c r="H37" s="108" t="s">
        <v>139</v>
      </c>
      <c r="I37" s="109" t="s">
        <v>67</v>
      </c>
      <c r="J37" s="109"/>
      <c r="K37" s="109" t="s">
        <v>140</v>
      </c>
      <c r="L37" s="109" t="s">
        <v>17</v>
      </c>
      <c r="M37" s="110" t="s">
        <v>743</v>
      </c>
      <c r="N37" s="109" t="s">
        <v>744</v>
      </c>
      <c r="O37" s="109" t="s">
        <v>744</v>
      </c>
    </row>
    <row r="38" spans="1:15" s="6" customFormat="1" ht="25.5" x14ac:dyDescent="0.25">
      <c r="A38" s="61" t="s">
        <v>141</v>
      </c>
      <c r="B38" s="62"/>
      <c r="C38" s="62"/>
      <c r="D38" s="62" t="s">
        <v>650</v>
      </c>
      <c r="E38" s="39"/>
      <c r="F38" s="39"/>
      <c r="G38" s="70"/>
      <c r="H38" s="64"/>
      <c r="I38" s="60"/>
      <c r="J38" s="60"/>
      <c r="K38" s="60"/>
      <c r="L38" s="60"/>
      <c r="M38" s="89"/>
      <c r="N38" s="60"/>
      <c r="O38" s="60"/>
    </row>
    <row r="39" spans="1:15" s="5" customFormat="1" ht="63.75" x14ac:dyDescent="0.25">
      <c r="A39" s="65" t="s">
        <v>145</v>
      </c>
      <c r="B39" s="33" t="s">
        <v>15</v>
      </c>
      <c r="C39" s="33" t="s">
        <v>366</v>
      </c>
      <c r="D39" s="33" t="s">
        <v>367</v>
      </c>
      <c r="E39" s="35">
        <v>45262</v>
      </c>
      <c r="F39" s="35">
        <v>47089</v>
      </c>
      <c r="G39" s="41" t="s">
        <v>532</v>
      </c>
      <c r="H39" s="36" t="s">
        <v>368</v>
      </c>
      <c r="I39" s="22" t="s">
        <v>147</v>
      </c>
      <c r="J39" s="22"/>
      <c r="K39" s="22" t="s">
        <v>369</v>
      </c>
      <c r="L39" s="22" t="s">
        <v>17</v>
      </c>
      <c r="M39" s="90" t="s">
        <v>370</v>
      </c>
      <c r="N39" s="22" t="s">
        <v>371</v>
      </c>
      <c r="O39" s="22"/>
    </row>
    <row r="40" spans="1:15" s="6" customFormat="1" ht="76.5" x14ac:dyDescent="0.25">
      <c r="A40" s="61" t="s">
        <v>148</v>
      </c>
      <c r="B40" s="62" t="s">
        <v>26</v>
      </c>
      <c r="C40" s="62" t="s">
        <v>149</v>
      </c>
      <c r="D40" s="62" t="s">
        <v>150</v>
      </c>
      <c r="E40" s="39">
        <v>43997</v>
      </c>
      <c r="F40" s="39">
        <v>45823</v>
      </c>
      <c r="G40" s="63" t="s">
        <v>533</v>
      </c>
      <c r="H40" s="64" t="s">
        <v>23</v>
      </c>
      <c r="I40" s="60" t="s">
        <v>16</v>
      </c>
      <c r="J40" s="60"/>
      <c r="K40" s="60" t="s">
        <v>24</v>
      </c>
      <c r="L40" s="60" t="s">
        <v>17</v>
      </c>
      <c r="M40" s="89" t="s">
        <v>680</v>
      </c>
      <c r="N40" s="60" t="s">
        <v>151</v>
      </c>
      <c r="O40" s="60" t="s">
        <v>152</v>
      </c>
    </row>
    <row r="41" spans="1:15" s="5" customFormat="1" ht="51" x14ac:dyDescent="0.25">
      <c r="A41" s="65" t="s">
        <v>153</v>
      </c>
      <c r="B41" s="33" t="s">
        <v>20</v>
      </c>
      <c r="C41" s="33" t="s">
        <v>154</v>
      </c>
      <c r="D41" s="33" t="s">
        <v>155</v>
      </c>
      <c r="E41" s="35">
        <v>43952</v>
      </c>
      <c r="F41" s="35">
        <v>45778</v>
      </c>
      <c r="G41" s="41" t="s">
        <v>534</v>
      </c>
      <c r="H41" s="36" t="s">
        <v>104</v>
      </c>
      <c r="I41" s="22" t="s">
        <v>105</v>
      </c>
      <c r="J41" s="22"/>
      <c r="K41" s="22" t="s">
        <v>156</v>
      </c>
      <c r="L41" s="22" t="s">
        <v>17</v>
      </c>
      <c r="M41" s="90" t="s">
        <v>157</v>
      </c>
      <c r="N41" s="22" t="s">
        <v>158</v>
      </c>
      <c r="O41" s="22" t="s">
        <v>159</v>
      </c>
    </row>
    <row r="42" spans="1:15" s="13" customFormat="1" ht="33.75" customHeight="1" x14ac:dyDescent="0.25">
      <c r="A42" s="61" t="s">
        <v>160</v>
      </c>
      <c r="B42" s="62" t="s">
        <v>444</v>
      </c>
      <c r="C42" s="62" t="s">
        <v>445</v>
      </c>
      <c r="D42" s="62" t="s">
        <v>446</v>
      </c>
      <c r="E42" s="39">
        <v>43876</v>
      </c>
      <c r="F42" s="39">
        <v>45703</v>
      </c>
      <c r="G42" s="63" t="s">
        <v>447</v>
      </c>
      <c r="H42" s="64" t="s">
        <v>142</v>
      </c>
      <c r="I42" s="60" t="s">
        <v>143</v>
      </c>
      <c r="J42" s="60"/>
      <c r="K42" s="60" t="s">
        <v>144</v>
      </c>
      <c r="L42" s="60" t="s">
        <v>17</v>
      </c>
      <c r="M42" s="73" t="s">
        <v>448</v>
      </c>
      <c r="N42" s="60" t="s">
        <v>449</v>
      </c>
      <c r="O42" s="60" t="s">
        <v>449</v>
      </c>
    </row>
    <row r="43" spans="1:15" s="5" customFormat="1" x14ac:dyDescent="0.25">
      <c r="A43" s="65" t="s">
        <v>161</v>
      </c>
      <c r="B43" s="33"/>
      <c r="C43" s="71"/>
      <c r="D43" s="33" t="s">
        <v>650</v>
      </c>
      <c r="E43" s="68" t="s">
        <v>658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162</v>
      </c>
      <c r="B44" s="62" t="s">
        <v>411</v>
      </c>
      <c r="C44" s="62" t="s">
        <v>51</v>
      </c>
      <c r="D44" s="62" t="s">
        <v>410</v>
      </c>
      <c r="E44" s="39">
        <v>43739</v>
      </c>
      <c r="F44" s="39">
        <v>45566</v>
      </c>
      <c r="G44" s="63" t="s">
        <v>535</v>
      </c>
      <c r="H44" s="64" t="s">
        <v>23</v>
      </c>
      <c r="I44" s="60" t="s">
        <v>16</v>
      </c>
      <c r="J44" s="60"/>
      <c r="K44" s="60" t="s">
        <v>24</v>
      </c>
      <c r="L44" s="60" t="s">
        <v>17</v>
      </c>
      <c r="M44" s="73" t="s">
        <v>510</v>
      </c>
      <c r="N44" s="60" t="s">
        <v>511</v>
      </c>
      <c r="O44" s="60" t="s">
        <v>512</v>
      </c>
    </row>
    <row r="45" spans="1:15" s="5" customFormat="1" x14ac:dyDescent="0.25">
      <c r="A45" s="65" t="s">
        <v>166</v>
      </c>
      <c r="B45" s="33"/>
      <c r="C45" s="33"/>
      <c r="D45" s="33" t="s">
        <v>650</v>
      </c>
      <c r="E45" s="35"/>
      <c r="F45" s="35"/>
      <c r="G45" s="41"/>
      <c r="H45" s="36"/>
      <c r="I45" s="22"/>
      <c r="J45" s="22"/>
      <c r="K45" s="22"/>
      <c r="L45" s="22"/>
      <c r="M45" s="81"/>
      <c r="N45" s="22"/>
      <c r="O45" s="22"/>
    </row>
    <row r="46" spans="1:15" s="6" customFormat="1" ht="51" x14ac:dyDescent="0.25">
      <c r="A46" s="61" t="s">
        <v>169</v>
      </c>
      <c r="B46" s="62" t="s">
        <v>46</v>
      </c>
      <c r="C46" s="62" t="s">
        <v>28</v>
      </c>
      <c r="D46" s="62" t="s">
        <v>419</v>
      </c>
      <c r="E46" s="39">
        <v>43770</v>
      </c>
      <c r="F46" s="39">
        <v>45597</v>
      </c>
      <c r="G46" s="63" t="s">
        <v>536</v>
      </c>
      <c r="H46" s="64" t="s">
        <v>423</v>
      </c>
      <c r="I46" s="60" t="s">
        <v>105</v>
      </c>
      <c r="J46" s="60"/>
      <c r="K46" s="60" t="s">
        <v>106</v>
      </c>
      <c r="L46" s="60" t="s">
        <v>17</v>
      </c>
      <c r="M46" s="73" t="s">
        <v>654</v>
      </c>
      <c r="N46" s="60" t="s">
        <v>655</v>
      </c>
      <c r="O46" s="60" t="s">
        <v>424</v>
      </c>
    </row>
    <row r="47" spans="1:15" s="5" customFormat="1" x14ac:dyDescent="0.25">
      <c r="A47" s="65" t="s">
        <v>170</v>
      </c>
      <c r="B47" s="33"/>
      <c r="C47" s="33"/>
      <c r="D47" s="33" t="s">
        <v>660</v>
      </c>
      <c r="E47" s="72" t="s">
        <v>659</v>
      </c>
      <c r="F47" s="66"/>
      <c r="G47" s="41"/>
      <c r="H47" s="36"/>
      <c r="I47" s="22"/>
      <c r="J47" s="22"/>
      <c r="K47" s="22"/>
      <c r="L47" s="22"/>
      <c r="M47" s="81"/>
      <c r="N47" s="22"/>
      <c r="O47" s="22"/>
    </row>
    <row r="48" spans="1:15" s="6" customFormat="1" ht="38.25" x14ac:dyDescent="0.25">
      <c r="A48" s="61" t="s">
        <v>171</v>
      </c>
      <c r="B48" s="62" t="s">
        <v>46</v>
      </c>
      <c r="C48" s="62" t="s">
        <v>564</v>
      </c>
      <c r="D48" s="62" t="s">
        <v>565</v>
      </c>
      <c r="E48" s="39">
        <v>44562</v>
      </c>
      <c r="F48" s="39">
        <v>46388</v>
      </c>
      <c r="G48" s="63" t="s">
        <v>566</v>
      </c>
      <c r="H48" s="64" t="s">
        <v>139</v>
      </c>
      <c r="I48" s="60" t="s">
        <v>172</v>
      </c>
      <c r="J48" s="60"/>
      <c r="K48" s="60" t="s">
        <v>140</v>
      </c>
      <c r="L48" s="60" t="s">
        <v>17</v>
      </c>
      <c r="M48" s="89" t="s">
        <v>567</v>
      </c>
      <c r="N48" s="60" t="s">
        <v>568</v>
      </c>
      <c r="O48" s="60"/>
    </row>
    <row r="49" spans="1:15" s="5" customFormat="1" ht="51" x14ac:dyDescent="0.25">
      <c r="A49" s="65" t="s">
        <v>173</v>
      </c>
      <c r="B49" s="33" t="s">
        <v>46</v>
      </c>
      <c r="C49" s="33" t="s">
        <v>174</v>
      </c>
      <c r="D49" s="33" t="s">
        <v>715</v>
      </c>
      <c r="E49" s="35">
        <v>45306</v>
      </c>
      <c r="F49" s="35">
        <v>47133</v>
      </c>
      <c r="G49" s="41" t="s">
        <v>716</v>
      </c>
      <c r="H49" s="36" t="s">
        <v>23</v>
      </c>
      <c r="I49" s="22" t="s">
        <v>16</v>
      </c>
      <c r="J49" s="22"/>
      <c r="K49" s="22" t="s">
        <v>24</v>
      </c>
      <c r="L49" s="22" t="s">
        <v>17</v>
      </c>
      <c r="M49" s="90" t="s">
        <v>717</v>
      </c>
      <c r="N49" s="22" t="s">
        <v>718</v>
      </c>
      <c r="O49" s="22" t="s">
        <v>719</v>
      </c>
    </row>
    <row r="50" spans="1:15" s="6" customFormat="1" ht="89.25" x14ac:dyDescent="0.25">
      <c r="A50" s="61" t="s">
        <v>175</v>
      </c>
      <c r="B50" s="62" t="s">
        <v>20</v>
      </c>
      <c r="C50" s="62" t="s">
        <v>456</v>
      </c>
      <c r="D50" s="62" t="s">
        <v>457</v>
      </c>
      <c r="E50" s="39">
        <v>43891</v>
      </c>
      <c r="F50" s="39">
        <v>45717</v>
      </c>
      <c r="G50" s="63" t="s">
        <v>537</v>
      </c>
      <c r="H50" s="64" t="s">
        <v>495</v>
      </c>
      <c r="I50" s="60" t="s">
        <v>496</v>
      </c>
      <c r="J50" s="60"/>
      <c r="K50" s="60" t="s">
        <v>78</v>
      </c>
      <c r="L50" s="60" t="s">
        <v>469</v>
      </c>
      <c r="M50" s="89" t="s">
        <v>681</v>
      </c>
      <c r="N50" s="60" t="s">
        <v>656</v>
      </c>
      <c r="O50" s="60"/>
    </row>
    <row r="51" spans="1:15" s="5" customFormat="1" ht="51" x14ac:dyDescent="0.25">
      <c r="A51" s="65" t="s">
        <v>178</v>
      </c>
      <c r="B51" s="33" t="s">
        <v>176</v>
      </c>
      <c r="C51" s="33" t="s">
        <v>177</v>
      </c>
      <c r="D51" s="33" t="s">
        <v>471</v>
      </c>
      <c r="E51" s="35">
        <v>43936</v>
      </c>
      <c r="F51" s="35">
        <v>45762</v>
      </c>
      <c r="G51" s="41" t="s">
        <v>472</v>
      </c>
      <c r="H51" s="36" t="s">
        <v>473</v>
      </c>
      <c r="I51" s="22" t="s">
        <v>200</v>
      </c>
      <c r="J51" s="22"/>
      <c r="K51" s="22" t="s">
        <v>474</v>
      </c>
      <c r="L51" s="22" t="s">
        <v>17</v>
      </c>
      <c r="M51" s="81" t="s">
        <v>634</v>
      </c>
      <c r="N51" s="22" t="s">
        <v>475</v>
      </c>
      <c r="O51" s="22" t="s">
        <v>470</v>
      </c>
    </row>
    <row r="52" spans="1:15" s="6" customFormat="1" ht="51" x14ac:dyDescent="0.25">
      <c r="A52" s="61" t="s">
        <v>179</v>
      </c>
      <c r="B52" s="62" t="s">
        <v>176</v>
      </c>
      <c r="C52" s="62" t="s">
        <v>51</v>
      </c>
      <c r="D52" s="62" t="s">
        <v>702</v>
      </c>
      <c r="E52" s="39">
        <v>45428</v>
      </c>
      <c r="F52" s="39">
        <v>47254</v>
      </c>
      <c r="G52" s="63" t="s">
        <v>708</v>
      </c>
      <c r="H52" s="64" t="s">
        <v>705</v>
      </c>
      <c r="I52" s="60" t="s">
        <v>41</v>
      </c>
      <c r="J52" s="60"/>
      <c r="K52" s="60" t="s">
        <v>706</v>
      </c>
      <c r="L52" s="60" t="s">
        <v>707</v>
      </c>
      <c r="M52" s="89" t="s">
        <v>703</v>
      </c>
      <c r="N52" s="60" t="s">
        <v>709</v>
      </c>
      <c r="O52" s="60" t="s">
        <v>704</v>
      </c>
    </row>
    <row r="53" spans="1:15" s="5" customFormat="1" ht="153" x14ac:dyDescent="0.25">
      <c r="A53" s="65" t="s">
        <v>180</v>
      </c>
      <c r="B53" s="33" t="s">
        <v>46</v>
      </c>
      <c r="C53" s="33" t="s">
        <v>28</v>
      </c>
      <c r="D53" s="33" t="s">
        <v>479</v>
      </c>
      <c r="E53" s="35">
        <v>44152</v>
      </c>
      <c r="F53" s="35">
        <v>45978</v>
      </c>
      <c r="G53" s="41" t="s">
        <v>646</v>
      </c>
      <c r="H53" s="36" t="s">
        <v>509</v>
      </c>
      <c r="I53" s="22" t="s">
        <v>482</v>
      </c>
      <c r="J53" s="22"/>
      <c r="K53" s="22" t="s">
        <v>483</v>
      </c>
      <c r="L53" s="22" t="s">
        <v>17</v>
      </c>
      <c r="M53" s="81" t="s">
        <v>690</v>
      </c>
      <c r="N53" s="22" t="s">
        <v>480</v>
      </c>
      <c r="O53" s="22"/>
    </row>
    <row r="54" spans="1:15" s="6" customFormat="1" ht="51" x14ac:dyDescent="0.25">
      <c r="A54" s="61" t="s">
        <v>181</v>
      </c>
      <c r="B54" s="62" t="s">
        <v>46</v>
      </c>
      <c r="C54" s="62" t="s">
        <v>121</v>
      </c>
      <c r="D54" s="62" t="s">
        <v>182</v>
      </c>
      <c r="E54" s="39">
        <v>43632</v>
      </c>
      <c r="F54" s="39">
        <v>45459</v>
      </c>
      <c r="G54" s="63" t="s">
        <v>538</v>
      </c>
      <c r="H54" s="64" t="s">
        <v>139</v>
      </c>
      <c r="I54" s="60" t="s">
        <v>110</v>
      </c>
      <c r="J54" s="60"/>
      <c r="K54" s="60" t="s">
        <v>140</v>
      </c>
      <c r="L54" s="60" t="s">
        <v>17</v>
      </c>
      <c r="M54" s="73" t="s">
        <v>183</v>
      </c>
      <c r="N54" s="60" t="s">
        <v>374</v>
      </c>
      <c r="O54" s="60" t="s">
        <v>184</v>
      </c>
    </row>
    <row r="55" spans="1:15" s="5" customFormat="1" ht="25.5" x14ac:dyDescent="0.25">
      <c r="A55" s="65" t="s">
        <v>185</v>
      </c>
      <c r="B55" s="33" t="s">
        <v>20</v>
      </c>
      <c r="C55" s="33" t="s">
        <v>186</v>
      </c>
      <c r="D55" s="33" t="s">
        <v>187</v>
      </c>
      <c r="E55" s="35">
        <v>43632</v>
      </c>
      <c r="F55" s="35">
        <v>45459</v>
      </c>
      <c r="G55" s="41" t="s">
        <v>728</v>
      </c>
      <c r="H55" s="36" t="s">
        <v>729</v>
      </c>
      <c r="I55" s="22" t="s">
        <v>67</v>
      </c>
      <c r="J55" s="22"/>
      <c r="K55" s="22" t="s">
        <v>730</v>
      </c>
      <c r="L55" s="22" t="s">
        <v>17</v>
      </c>
      <c r="M55" s="90" t="s">
        <v>188</v>
      </c>
      <c r="N55" s="22" t="s">
        <v>731</v>
      </c>
      <c r="O55" s="22"/>
    </row>
    <row r="56" spans="1:15" s="6" customFormat="1" ht="38.25" x14ac:dyDescent="0.25">
      <c r="A56" s="61" t="s">
        <v>189</v>
      </c>
      <c r="B56" s="62" t="s">
        <v>190</v>
      </c>
      <c r="C56" s="62" t="s">
        <v>114</v>
      </c>
      <c r="D56" s="62" t="s">
        <v>191</v>
      </c>
      <c r="E56" s="39">
        <v>45171</v>
      </c>
      <c r="F56" s="39">
        <v>46998</v>
      </c>
      <c r="G56" s="63" t="s">
        <v>192</v>
      </c>
      <c r="H56" s="64" t="s">
        <v>40</v>
      </c>
      <c r="I56" s="60" t="s">
        <v>41</v>
      </c>
      <c r="J56" s="60"/>
      <c r="K56" s="60" t="s">
        <v>42</v>
      </c>
      <c r="L56" s="60" t="s">
        <v>17</v>
      </c>
      <c r="M56" s="89" t="s">
        <v>682</v>
      </c>
      <c r="N56" s="60" t="s">
        <v>193</v>
      </c>
      <c r="O56" s="60" t="s">
        <v>193</v>
      </c>
    </row>
    <row r="57" spans="1:15" s="5" customFormat="1" x14ac:dyDescent="0.25">
      <c r="A57" s="65" t="s">
        <v>194</v>
      </c>
      <c r="B57" s="33"/>
      <c r="C57" s="33"/>
      <c r="D57" s="33" t="s">
        <v>650</v>
      </c>
      <c r="E57" s="35"/>
      <c r="F57" s="35"/>
      <c r="G57" s="41"/>
      <c r="H57" s="36"/>
      <c r="I57" s="22"/>
      <c r="J57" s="22"/>
      <c r="K57" s="22"/>
      <c r="L57" s="22"/>
      <c r="M57" s="81"/>
      <c r="N57" s="22"/>
      <c r="O57" s="22"/>
    </row>
    <row r="58" spans="1:15" s="6" customFormat="1" ht="51" x14ac:dyDescent="0.25">
      <c r="A58" s="61" t="s">
        <v>195</v>
      </c>
      <c r="B58" s="62" t="s">
        <v>26</v>
      </c>
      <c r="C58" s="62" t="s">
        <v>154</v>
      </c>
      <c r="D58" s="62" t="s">
        <v>663</v>
      </c>
      <c r="E58" s="39">
        <v>45078</v>
      </c>
      <c r="F58" s="39">
        <v>46905</v>
      </c>
      <c r="G58" s="63" t="s">
        <v>664</v>
      </c>
      <c r="H58" s="64" t="s">
        <v>73</v>
      </c>
      <c r="I58" s="60" t="s">
        <v>74</v>
      </c>
      <c r="J58" s="60"/>
      <c r="K58" s="60" t="s">
        <v>196</v>
      </c>
      <c r="L58" s="60" t="s">
        <v>17</v>
      </c>
      <c r="M58" s="89" t="s">
        <v>665</v>
      </c>
      <c r="N58" s="60" t="s">
        <v>666</v>
      </c>
      <c r="O58" s="60" t="s">
        <v>667</v>
      </c>
    </row>
    <row r="59" spans="1:15" s="5" customFormat="1" ht="51" x14ac:dyDescent="0.25">
      <c r="A59" s="65" t="s">
        <v>197</v>
      </c>
      <c r="B59" s="33" t="s">
        <v>15</v>
      </c>
      <c r="C59" s="33" t="s">
        <v>32</v>
      </c>
      <c r="D59" s="33" t="s">
        <v>198</v>
      </c>
      <c r="E59" s="35">
        <v>45062</v>
      </c>
      <c r="F59" s="35">
        <v>46889</v>
      </c>
      <c r="G59" s="41" t="s">
        <v>539</v>
      </c>
      <c r="H59" s="36" t="s">
        <v>199</v>
      </c>
      <c r="I59" s="22" t="s">
        <v>200</v>
      </c>
      <c r="J59" s="22"/>
      <c r="K59" s="22" t="s">
        <v>201</v>
      </c>
      <c r="L59" s="22" t="s">
        <v>17</v>
      </c>
      <c r="M59" s="90" t="s">
        <v>202</v>
      </c>
      <c r="N59" s="22" t="s">
        <v>203</v>
      </c>
      <c r="O59" s="22" t="s">
        <v>203</v>
      </c>
    </row>
    <row r="60" spans="1:15" s="6" customFormat="1" ht="38.25" x14ac:dyDescent="0.25">
      <c r="A60" s="61" t="s">
        <v>204</v>
      </c>
      <c r="B60" s="62" t="s">
        <v>46</v>
      </c>
      <c r="C60" s="62" t="s">
        <v>205</v>
      </c>
      <c r="D60" s="62" t="s">
        <v>206</v>
      </c>
      <c r="E60" s="39">
        <v>43647</v>
      </c>
      <c r="F60" s="39">
        <v>45474</v>
      </c>
      <c r="G60" s="63" t="s">
        <v>540</v>
      </c>
      <c r="H60" s="64" t="s">
        <v>23</v>
      </c>
      <c r="I60" s="60" t="s">
        <v>16</v>
      </c>
      <c r="J60" s="60"/>
      <c r="K60" s="60" t="s">
        <v>24</v>
      </c>
      <c r="L60" s="60" t="s">
        <v>17</v>
      </c>
      <c r="M60" s="73" t="s">
        <v>207</v>
      </c>
      <c r="N60" s="60" t="s">
        <v>208</v>
      </c>
      <c r="O60" s="60" t="s">
        <v>209</v>
      </c>
    </row>
    <row r="61" spans="1:15" s="5" customFormat="1" ht="51" x14ac:dyDescent="0.25">
      <c r="A61" s="65" t="s">
        <v>210</v>
      </c>
      <c r="B61" s="33" t="s">
        <v>613</v>
      </c>
      <c r="C61" s="33" t="s">
        <v>211</v>
      </c>
      <c r="D61" s="33" t="s">
        <v>212</v>
      </c>
      <c r="E61" s="35">
        <v>45018</v>
      </c>
      <c r="F61" s="35">
        <v>46845</v>
      </c>
      <c r="G61" s="41" t="s">
        <v>610</v>
      </c>
      <c r="H61" s="36" t="s">
        <v>222</v>
      </c>
      <c r="I61" s="22" t="s">
        <v>213</v>
      </c>
      <c r="J61" s="22"/>
      <c r="K61" s="22" t="s">
        <v>611</v>
      </c>
      <c r="L61" s="22" t="s">
        <v>17</v>
      </c>
      <c r="M61" s="90" t="s">
        <v>500</v>
      </c>
      <c r="N61" s="22" t="s">
        <v>612</v>
      </c>
      <c r="O61" s="22"/>
    </row>
    <row r="62" spans="1:15" s="6" customFormat="1" ht="51" x14ac:dyDescent="0.25">
      <c r="A62" s="61" t="s">
        <v>215</v>
      </c>
      <c r="B62" s="62" t="s">
        <v>26</v>
      </c>
      <c r="C62" s="62" t="s">
        <v>132</v>
      </c>
      <c r="D62" s="62" t="s">
        <v>216</v>
      </c>
      <c r="E62" s="39">
        <v>43753</v>
      </c>
      <c r="F62" s="39">
        <v>45580</v>
      </c>
      <c r="G62" s="63" t="s">
        <v>541</v>
      </c>
      <c r="H62" s="64" t="s">
        <v>73</v>
      </c>
      <c r="I62" s="60" t="s">
        <v>74</v>
      </c>
      <c r="J62" s="60"/>
      <c r="K62" s="60" t="s">
        <v>68</v>
      </c>
      <c r="L62" s="60" t="s">
        <v>17</v>
      </c>
      <c r="M62" s="89" t="s">
        <v>683</v>
      </c>
      <c r="N62" s="60" t="s">
        <v>217</v>
      </c>
      <c r="O62" s="60"/>
    </row>
    <row r="63" spans="1:15" s="5" customFormat="1" ht="78" customHeight="1" x14ac:dyDescent="0.25">
      <c r="A63" s="104" t="s">
        <v>218</v>
      </c>
      <c r="B63" s="105" t="s">
        <v>20</v>
      </c>
      <c r="C63" s="106" t="s">
        <v>250</v>
      </c>
      <c r="D63" s="106" t="s">
        <v>629</v>
      </c>
      <c r="E63" s="107">
        <v>44942</v>
      </c>
      <c r="F63" s="107">
        <v>46768</v>
      </c>
      <c r="G63" s="108" t="s">
        <v>645</v>
      </c>
      <c r="H63" s="108" t="s">
        <v>23</v>
      </c>
      <c r="I63" s="109" t="s">
        <v>400</v>
      </c>
      <c r="J63" s="109"/>
      <c r="K63" s="108" t="s">
        <v>24</v>
      </c>
      <c r="L63" s="109" t="s">
        <v>17</v>
      </c>
      <c r="M63" s="110" t="s">
        <v>635</v>
      </c>
      <c r="N63" s="109" t="s">
        <v>630</v>
      </c>
      <c r="O63" s="109"/>
    </row>
    <row r="64" spans="1:15" s="6" customFormat="1" ht="38.25" x14ac:dyDescent="0.25">
      <c r="A64" s="61" t="s">
        <v>219</v>
      </c>
      <c r="B64" s="62" t="s">
        <v>481</v>
      </c>
      <c r="C64" s="62" t="s">
        <v>220</v>
      </c>
      <c r="D64" s="62" t="s">
        <v>221</v>
      </c>
      <c r="E64" s="39">
        <v>43997</v>
      </c>
      <c r="F64" s="39">
        <v>45823</v>
      </c>
      <c r="G64" s="63" t="s">
        <v>542</v>
      </c>
      <c r="H64" s="64" t="s">
        <v>222</v>
      </c>
      <c r="I64" s="60" t="s">
        <v>213</v>
      </c>
      <c r="J64" s="60"/>
      <c r="K64" s="60" t="s">
        <v>214</v>
      </c>
      <c r="L64" s="60" t="s">
        <v>17</v>
      </c>
      <c r="M64" s="86" t="s">
        <v>223</v>
      </c>
      <c r="N64" s="60" t="s">
        <v>224</v>
      </c>
      <c r="O64" s="60" t="s">
        <v>225</v>
      </c>
    </row>
    <row r="65" spans="1:15" s="12" customFormat="1" ht="51" x14ac:dyDescent="0.25">
      <c r="A65" s="65" t="s">
        <v>226</v>
      </c>
      <c r="B65" s="33" t="s">
        <v>262</v>
      </c>
      <c r="C65" s="33" t="s">
        <v>154</v>
      </c>
      <c r="D65" s="33" t="s">
        <v>458</v>
      </c>
      <c r="E65" s="35">
        <v>43891</v>
      </c>
      <c r="F65" s="35">
        <v>45717</v>
      </c>
      <c r="G65" s="41" t="s">
        <v>597</v>
      </c>
      <c r="H65" s="36" t="s">
        <v>459</v>
      </c>
      <c r="I65" s="22" t="s">
        <v>244</v>
      </c>
      <c r="J65" s="22"/>
      <c r="K65" s="22" t="s">
        <v>460</v>
      </c>
      <c r="L65" s="22" t="s">
        <v>17</v>
      </c>
      <c r="M65" s="81" t="s">
        <v>461</v>
      </c>
      <c r="N65" s="22" t="s">
        <v>462</v>
      </c>
      <c r="O65" s="22" t="s">
        <v>463</v>
      </c>
    </row>
    <row r="66" spans="1:15" s="6" customFormat="1" ht="76.5" x14ac:dyDescent="0.25">
      <c r="A66" s="61" t="s">
        <v>227</v>
      </c>
      <c r="B66" s="62" t="s">
        <v>46</v>
      </c>
      <c r="C66" s="62" t="s">
        <v>121</v>
      </c>
      <c r="D66" s="62" t="s">
        <v>616</v>
      </c>
      <c r="E66" s="39">
        <v>44927</v>
      </c>
      <c r="F66" s="39">
        <v>46753</v>
      </c>
      <c r="G66" s="63" t="s">
        <v>617</v>
      </c>
      <c r="H66" s="64" t="s">
        <v>73</v>
      </c>
      <c r="I66" s="60" t="s">
        <v>74</v>
      </c>
      <c r="J66" s="60"/>
      <c r="K66" s="60" t="s">
        <v>396</v>
      </c>
      <c r="L66" s="60" t="s">
        <v>17</v>
      </c>
      <c r="M66" s="89" t="s">
        <v>620</v>
      </c>
      <c r="N66" s="60" t="s">
        <v>618</v>
      </c>
      <c r="O66" s="60" t="s">
        <v>619</v>
      </c>
    </row>
    <row r="67" spans="1:15" s="5" customFormat="1" ht="51" x14ac:dyDescent="0.25">
      <c r="A67" s="65" t="s">
        <v>228</v>
      </c>
      <c r="B67" s="33" t="s">
        <v>26</v>
      </c>
      <c r="C67" s="33" t="s">
        <v>32</v>
      </c>
      <c r="D67" s="33" t="s">
        <v>390</v>
      </c>
      <c r="E67" s="35">
        <v>45201</v>
      </c>
      <c r="F67" s="35">
        <v>47028</v>
      </c>
      <c r="G67" s="41" t="s">
        <v>465</v>
      </c>
      <c r="H67" s="36" t="s">
        <v>55</v>
      </c>
      <c r="I67" s="22" t="s">
        <v>56</v>
      </c>
      <c r="J67" s="22"/>
      <c r="K67" s="22"/>
      <c r="L67" s="22" t="s">
        <v>17</v>
      </c>
      <c r="M67" s="90" t="s">
        <v>508</v>
      </c>
      <c r="N67" s="22"/>
      <c r="O67" s="22"/>
    </row>
    <row r="68" spans="1:15" s="6" customFormat="1" ht="38.25" x14ac:dyDescent="0.25">
      <c r="A68" s="61" t="s">
        <v>229</v>
      </c>
      <c r="B68" s="62" t="s">
        <v>230</v>
      </c>
      <c r="C68" s="62" t="s">
        <v>154</v>
      </c>
      <c r="D68" s="62" t="s">
        <v>231</v>
      </c>
      <c r="E68" s="39">
        <v>43739</v>
      </c>
      <c r="F68" s="39">
        <v>45566</v>
      </c>
      <c r="G68" s="63" t="s">
        <v>543</v>
      </c>
      <c r="H68" s="64" t="s">
        <v>416</v>
      </c>
      <c r="I68" s="60" t="s">
        <v>408</v>
      </c>
      <c r="J68" s="60"/>
      <c r="K68" s="60" t="s">
        <v>24</v>
      </c>
      <c r="L68" s="60" t="s">
        <v>17</v>
      </c>
      <c r="M68" s="73" t="s">
        <v>232</v>
      </c>
      <c r="N68" s="60" t="s">
        <v>689</v>
      </c>
      <c r="O68" s="60"/>
    </row>
    <row r="69" spans="1:15" s="5" customFormat="1" ht="76.5" x14ac:dyDescent="0.25">
      <c r="A69" s="65" t="s">
        <v>233</v>
      </c>
      <c r="B69" s="33" t="s">
        <v>518</v>
      </c>
      <c r="C69" s="33" t="s">
        <v>121</v>
      </c>
      <c r="D69" s="33" t="s">
        <v>372</v>
      </c>
      <c r="E69" s="35">
        <v>43967</v>
      </c>
      <c r="F69" s="35">
        <v>45793</v>
      </c>
      <c r="G69" s="41" t="s">
        <v>544</v>
      </c>
      <c r="H69" s="36" t="s">
        <v>47</v>
      </c>
      <c r="I69" s="22" t="s">
        <v>48</v>
      </c>
      <c r="J69" s="22"/>
      <c r="K69" s="22" t="s">
        <v>49</v>
      </c>
      <c r="L69" s="22" t="s">
        <v>17</v>
      </c>
      <c r="M69" s="90" t="s">
        <v>684</v>
      </c>
      <c r="N69" s="22" t="s">
        <v>373</v>
      </c>
      <c r="O69" s="22" t="s">
        <v>123</v>
      </c>
    </row>
    <row r="70" spans="1:15" s="15" customFormat="1" ht="76.5" x14ac:dyDescent="0.25">
      <c r="A70" s="61" t="s">
        <v>234</v>
      </c>
      <c r="B70" s="62" t="s">
        <v>570</v>
      </c>
      <c r="C70" s="62" t="s">
        <v>571</v>
      </c>
      <c r="D70" s="62" t="s">
        <v>572</v>
      </c>
      <c r="E70" s="39">
        <v>44621</v>
      </c>
      <c r="F70" s="39">
        <v>46447</v>
      </c>
      <c r="G70" s="63" t="s">
        <v>573</v>
      </c>
      <c r="H70" s="64" t="s">
        <v>47</v>
      </c>
      <c r="I70" s="60" t="s">
        <v>48</v>
      </c>
      <c r="J70" s="60"/>
      <c r="K70" s="60" t="s">
        <v>49</v>
      </c>
      <c r="L70" s="60" t="s">
        <v>17</v>
      </c>
      <c r="M70" s="89" t="s">
        <v>685</v>
      </c>
      <c r="N70" s="60" t="s">
        <v>574</v>
      </c>
      <c r="O70" s="60" t="s">
        <v>575</v>
      </c>
    </row>
    <row r="71" spans="1:15" s="5" customFormat="1" ht="51" x14ac:dyDescent="0.25">
      <c r="A71" s="65" t="s">
        <v>235</v>
      </c>
      <c r="B71" s="33" t="s">
        <v>26</v>
      </c>
      <c r="C71" s="33" t="s">
        <v>236</v>
      </c>
      <c r="D71" s="33" t="s">
        <v>237</v>
      </c>
      <c r="E71" s="35">
        <v>43647</v>
      </c>
      <c r="F71" s="35">
        <v>45474</v>
      </c>
      <c r="G71" s="41" t="s">
        <v>545</v>
      </c>
      <c r="H71" s="36" t="s">
        <v>73</v>
      </c>
      <c r="I71" s="22" t="s">
        <v>74</v>
      </c>
      <c r="J71" s="22"/>
      <c r="K71" s="22" t="s">
        <v>68</v>
      </c>
      <c r="L71" s="22" t="s">
        <v>17</v>
      </c>
      <c r="M71" s="90" t="s">
        <v>641</v>
      </c>
      <c r="N71" s="22" t="s">
        <v>238</v>
      </c>
      <c r="O71" s="22"/>
    </row>
    <row r="72" spans="1:15" s="6" customFormat="1" ht="46.5" customHeight="1" x14ac:dyDescent="0.25">
      <c r="A72" s="61" t="s">
        <v>239</v>
      </c>
      <c r="B72" s="62"/>
      <c r="C72" s="62"/>
      <c r="D72" s="62" t="s">
        <v>650</v>
      </c>
      <c r="E72" s="39"/>
      <c r="F72" s="39"/>
      <c r="G72" s="63"/>
      <c r="H72" s="64"/>
      <c r="I72" s="60"/>
      <c r="J72" s="60"/>
      <c r="K72" s="60"/>
      <c r="L72" s="60"/>
      <c r="M72" s="73"/>
      <c r="N72" s="60"/>
      <c r="O72" s="60"/>
    </row>
    <row r="73" spans="1:15" s="5" customFormat="1" ht="76.5" x14ac:dyDescent="0.25">
      <c r="A73" s="65" t="s">
        <v>240</v>
      </c>
      <c r="B73" s="33" t="s">
        <v>46</v>
      </c>
      <c r="C73" s="33" t="s">
        <v>241</v>
      </c>
      <c r="D73" s="33" t="s">
        <v>242</v>
      </c>
      <c r="E73" s="35">
        <v>43937</v>
      </c>
      <c r="F73" s="35">
        <v>45763</v>
      </c>
      <c r="G73" s="41" t="s">
        <v>598</v>
      </c>
      <c r="H73" s="36" t="s">
        <v>243</v>
      </c>
      <c r="I73" s="22" t="s">
        <v>244</v>
      </c>
      <c r="J73" s="22"/>
      <c r="K73" s="22" t="s">
        <v>245</v>
      </c>
      <c r="L73" s="22" t="s">
        <v>17</v>
      </c>
      <c r="M73" s="87" t="s">
        <v>246</v>
      </c>
      <c r="N73" s="22" t="s">
        <v>247</v>
      </c>
      <c r="O73" s="22" t="s">
        <v>248</v>
      </c>
    </row>
    <row r="74" spans="1:15" s="6" customFormat="1" ht="84" customHeight="1" x14ac:dyDescent="0.25">
      <c r="A74" s="61" t="s">
        <v>249</v>
      </c>
      <c r="B74" s="62" t="s">
        <v>20</v>
      </c>
      <c r="C74" s="62" t="s">
        <v>250</v>
      </c>
      <c r="D74" s="62" t="s">
        <v>251</v>
      </c>
      <c r="E74" s="69">
        <v>43800</v>
      </c>
      <c r="F74" s="39">
        <v>45627</v>
      </c>
      <c r="G74" s="63" t="s">
        <v>546</v>
      </c>
      <c r="H74" s="64" t="s">
        <v>252</v>
      </c>
      <c r="I74" s="60" t="s">
        <v>253</v>
      </c>
      <c r="J74" s="60"/>
      <c r="K74" s="60" t="s">
        <v>254</v>
      </c>
      <c r="L74" s="60" t="s">
        <v>17</v>
      </c>
      <c r="M74" s="73" t="s">
        <v>255</v>
      </c>
      <c r="N74" s="60" t="s">
        <v>256</v>
      </c>
      <c r="O74" s="60" t="s">
        <v>257</v>
      </c>
    </row>
    <row r="75" spans="1:15" s="5" customFormat="1" ht="56.25" customHeight="1" x14ac:dyDescent="0.25">
      <c r="A75" s="65" t="s">
        <v>258</v>
      </c>
      <c r="B75" s="33" t="s">
        <v>46</v>
      </c>
      <c r="C75" s="33" t="s">
        <v>278</v>
      </c>
      <c r="D75" s="33" t="s">
        <v>720</v>
      </c>
      <c r="E75" s="35">
        <v>45323</v>
      </c>
      <c r="F75" s="35">
        <v>47150</v>
      </c>
      <c r="G75" s="41" t="s">
        <v>721</v>
      </c>
      <c r="H75" s="36" t="s">
        <v>86</v>
      </c>
      <c r="I75" s="22" t="s">
        <v>87</v>
      </c>
      <c r="J75" s="22"/>
      <c r="K75" s="22" t="s">
        <v>88</v>
      </c>
      <c r="L75" s="22" t="s">
        <v>17</v>
      </c>
      <c r="M75" s="90" t="s">
        <v>725</v>
      </c>
      <c r="N75" s="22" t="s">
        <v>727</v>
      </c>
      <c r="O75" s="22" t="s">
        <v>726</v>
      </c>
    </row>
    <row r="76" spans="1:15" s="6" customFormat="1" ht="51" x14ac:dyDescent="0.25">
      <c r="A76" s="61" t="s">
        <v>259</v>
      </c>
      <c r="B76" s="62" t="s">
        <v>20</v>
      </c>
      <c r="C76" s="62" t="s">
        <v>260</v>
      </c>
      <c r="D76" s="62" t="s">
        <v>261</v>
      </c>
      <c r="E76" s="39">
        <v>44393</v>
      </c>
      <c r="F76" s="39">
        <v>46219</v>
      </c>
      <c r="G76" s="70" t="s">
        <v>547</v>
      </c>
      <c r="H76" s="74" t="s">
        <v>486</v>
      </c>
      <c r="I76" s="60" t="s">
        <v>408</v>
      </c>
      <c r="J76" s="60"/>
      <c r="K76" s="75" t="s">
        <v>68</v>
      </c>
      <c r="L76" s="75" t="s">
        <v>17</v>
      </c>
      <c r="M76" s="88" t="s">
        <v>476</v>
      </c>
      <c r="N76" s="75" t="s">
        <v>433</v>
      </c>
      <c r="O76" s="75"/>
    </row>
    <row r="77" spans="1:15" s="5" customFormat="1" ht="51" x14ac:dyDescent="0.25">
      <c r="A77" s="65" t="s">
        <v>263</v>
      </c>
      <c r="B77" s="33" t="s">
        <v>113</v>
      </c>
      <c r="C77" s="33" t="s">
        <v>121</v>
      </c>
      <c r="D77" s="33" t="s">
        <v>691</v>
      </c>
      <c r="E77" s="35">
        <v>45154</v>
      </c>
      <c r="F77" s="35">
        <v>46981</v>
      </c>
      <c r="G77" s="36" t="s">
        <v>694</v>
      </c>
      <c r="H77" s="36" t="s">
        <v>86</v>
      </c>
      <c r="I77" s="22" t="s">
        <v>87</v>
      </c>
      <c r="J77" s="22"/>
      <c r="K77" s="22" t="s">
        <v>88</v>
      </c>
      <c r="L77" s="22" t="s">
        <v>17</v>
      </c>
      <c r="M77" s="90" t="s">
        <v>692</v>
      </c>
      <c r="N77" s="22" t="s">
        <v>693</v>
      </c>
      <c r="O77" s="22"/>
    </row>
    <row r="78" spans="1:15" s="6" customFormat="1" ht="38.25" x14ac:dyDescent="0.25">
      <c r="A78" s="61" t="s">
        <v>264</v>
      </c>
      <c r="B78" s="62" t="s">
        <v>113</v>
      </c>
      <c r="C78" s="62" t="s">
        <v>265</v>
      </c>
      <c r="D78" s="62" t="s">
        <v>397</v>
      </c>
      <c r="E78" s="39">
        <v>43647</v>
      </c>
      <c r="F78" s="39">
        <v>45474</v>
      </c>
      <c r="G78" s="63" t="s">
        <v>647</v>
      </c>
      <c r="H78" s="64" t="s">
        <v>86</v>
      </c>
      <c r="I78" s="60" t="s">
        <v>87</v>
      </c>
      <c r="J78" s="60"/>
      <c r="K78" s="60" t="s">
        <v>88</v>
      </c>
      <c r="L78" s="60" t="s">
        <v>17</v>
      </c>
      <c r="M78" s="86" t="s">
        <v>517</v>
      </c>
      <c r="N78" s="60" t="s">
        <v>502</v>
      </c>
      <c r="O78" s="60"/>
    </row>
    <row r="79" spans="1:15" s="5" customFormat="1" ht="38.25" x14ac:dyDescent="0.25">
      <c r="A79" s="65" t="s">
        <v>266</v>
      </c>
      <c r="B79" s="33" t="s">
        <v>113</v>
      </c>
      <c r="C79" s="33" t="s">
        <v>174</v>
      </c>
      <c r="D79" s="33" t="s">
        <v>497</v>
      </c>
      <c r="E79" s="35">
        <v>44257</v>
      </c>
      <c r="F79" s="35">
        <v>46083</v>
      </c>
      <c r="G79" s="41" t="s">
        <v>548</v>
      </c>
      <c r="H79" s="36" t="s">
        <v>29</v>
      </c>
      <c r="I79" s="22" t="s">
        <v>30</v>
      </c>
      <c r="J79" s="22"/>
      <c r="K79" s="22" t="s">
        <v>100</v>
      </c>
      <c r="L79" s="22" t="s">
        <v>17</v>
      </c>
      <c r="M79" s="81" t="s">
        <v>498</v>
      </c>
      <c r="N79" s="22" t="s">
        <v>499</v>
      </c>
      <c r="O79" s="22" t="s">
        <v>101</v>
      </c>
    </row>
    <row r="80" spans="1:15" s="6" customFormat="1" ht="51" x14ac:dyDescent="0.25">
      <c r="A80" s="61" t="s">
        <v>267</v>
      </c>
      <c r="B80" s="62" t="s">
        <v>644</v>
      </c>
      <c r="C80" s="62" t="s">
        <v>268</v>
      </c>
      <c r="D80" s="62" t="s">
        <v>269</v>
      </c>
      <c r="E80" s="39">
        <v>44683</v>
      </c>
      <c r="F80" s="39">
        <v>46509</v>
      </c>
      <c r="G80" s="63" t="s">
        <v>549</v>
      </c>
      <c r="H80" s="64" t="s">
        <v>146</v>
      </c>
      <c r="I80" s="60" t="s">
        <v>147</v>
      </c>
      <c r="J80" s="60"/>
      <c r="K80" s="60" t="s">
        <v>270</v>
      </c>
      <c r="L80" s="60" t="s">
        <v>17</v>
      </c>
      <c r="M80" s="89" t="s">
        <v>686</v>
      </c>
      <c r="N80" s="60" t="s">
        <v>271</v>
      </c>
      <c r="O80" s="60" t="s">
        <v>271</v>
      </c>
    </row>
    <row r="81" spans="1:15" s="5" customFormat="1" ht="37.5" customHeight="1" x14ac:dyDescent="0.25">
      <c r="A81" s="65" t="s">
        <v>404</v>
      </c>
      <c r="B81" s="33" t="s">
        <v>504</v>
      </c>
      <c r="C81" s="33" t="s">
        <v>90</v>
      </c>
      <c r="D81" s="33" t="s">
        <v>505</v>
      </c>
      <c r="E81" s="35">
        <v>44378</v>
      </c>
      <c r="F81" s="35">
        <v>46204</v>
      </c>
      <c r="G81" s="41" t="s">
        <v>579</v>
      </c>
      <c r="H81" s="36" t="s">
        <v>581</v>
      </c>
      <c r="I81" s="22" t="s">
        <v>580</v>
      </c>
      <c r="J81" s="22"/>
      <c r="K81" s="22" t="s">
        <v>584</v>
      </c>
      <c r="L81" s="22" t="s">
        <v>582</v>
      </c>
      <c r="M81" s="87" t="s">
        <v>506</v>
      </c>
      <c r="N81" s="22" t="s">
        <v>583</v>
      </c>
      <c r="O81" s="22" t="s">
        <v>507</v>
      </c>
    </row>
    <row r="82" spans="1:15" s="6" customFormat="1" ht="89.25" x14ac:dyDescent="0.25">
      <c r="A82" s="61" t="s">
        <v>596</v>
      </c>
      <c r="B82" s="62" t="s">
        <v>661</v>
      </c>
      <c r="C82" s="62" t="s">
        <v>80</v>
      </c>
      <c r="D82" s="62" t="s">
        <v>272</v>
      </c>
      <c r="E82" s="39">
        <v>44928</v>
      </c>
      <c r="F82" s="39">
        <v>46754</v>
      </c>
      <c r="G82" s="63" t="s">
        <v>550</v>
      </c>
      <c r="H82" s="64" t="s">
        <v>73</v>
      </c>
      <c r="I82" s="60" t="s">
        <v>273</v>
      </c>
      <c r="J82" s="60"/>
      <c r="K82" s="60" t="s">
        <v>68</v>
      </c>
      <c r="L82" s="60" t="s">
        <v>17</v>
      </c>
      <c r="M82" s="89" t="s">
        <v>624</v>
      </c>
      <c r="N82" s="60" t="s">
        <v>274</v>
      </c>
      <c r="O82" s="60" t="s">
        <v>274</v>
      </c>
    </row>
    <row r="83" spans="1:15" s="5" customFormat="1" ht="25.5" x14ac:dyDescent="0.25">
      <c r="A83" s="65" t="s">
        <v>275</v>
      </c>
      <c r="B83" s="33"/>
      <c r="C83" s="33"/>
      <c r="D83" s="33" t="s">
        <v>650</v>
      </c>
      <c r="E83" s="35"/>
      <c r="F83" s="35"/>
      <c r="G83" s="111"/>
      <c r="H83" s="36"/>
      <c r="I83" s="22"/>
      <c r="J83" s="22"/>
      <c r="K83" s="22"/>
      <c r="L83" s="22"/>
      <c r="M83" s="81"/>
      <c r="N83" s="22"/>
      <c r="O83" s="22"/>
    </row>
    <row r="84" spans="1:15" s="6" customFormat="1" ht="25.5" x14ac:dyDescent="0.25">
      <c r="A84" s="61" t="s">
        <v>377</v>
      </c>
      <c r="B84" s="62"/>
      <c r="C84" s="62"/>
      <c r="D84" s="62" t="s">
        <v>650</v>
      </c>
      <c r="E84" s="39"/>
      <c r="F84" s="39"/>
      <c r="G84" s="63"/>
      <c r="H84" s="64"/>
      <c r="I84" s="60"/>
      <c r="J84" s="60"/>
      <c r="K84" s="60"/>
      <c r="L84" s="60"/>
      <c r="M84" s="89"/>
      <c r="N84" s="60"/>
      <c r="O84" s="60"/>
    </row>
    <row r="85" spans="1:15" s="5" customFormat="1" ht="51" x14ac:dyDescent="0.25">
      <c r="A85" s="65" t="s">
        <v>277</v>
      </c>
      <c r="B85" s="33" t="s">
        <v>113</v>
      </c>
      <c r="C85" s="33" t="s">
        <v>278</v>
      </c>
      <c r="D85" s="33" t="s">
        <v>279</v>
      </c>
      <c r="E85" s="35">
        <v>44197</v>
      </c>
      <c r="F85" s="35">
        <v>46023</v>
      </c>
      <c r="G85" s="41" t="s">
        <v>551</v>
      </c>
      <c r="H85" s="36" t="s">
        <v>280</v>
      </c>
      <c r="I85" s="22" t="s">
        <v>281</v>
      </c>
      <c r="J85" s="22"/>
      <c r="K85" s="22" t="s">
        <v>282</v>
      </c>
      <c r="L85" s="22" t="s">
        <v>17</v>
      </c>
      <c r="M85" s="90" t="s">
        <v>636</v>
      </c>
      <c r="N85" s="22" t="s">
        <v>283</v>
      </c>
      <c r="O85" s="22"/>
    </row>
    <row r="86" spans="1:15" s="6" customFormat="1" ht="25.5" x14ac:dyDescent="0.25">
      <c r="A86" s="61" t="s">
        <v>284</v>
      </c>
      <c r="B86" s="62"/>
      <c r="C86" s="62"/>
      <c r="D86" s="62" t="s">
        <v>650</v>
      </c>
      <c r="E86" s="39"/>
      <c r="F86" s="39"/>
      <c r="G86" s="63"/>
      <c r="H86" s="64"/>
      <c r="I86" s="60"/>
      <c r="J86" s="60"/>
      <c r="K86" s="60"/>
      <c r="L86" s="60"/>
      <c r="M86" s="86"/>
      <c r="N86" s="60"/>
      <c r="O86" s="60"/>
    </row>
    <row r="87" spans="1:15" s="5" customFormat="1" ht="25.5" x14ac:dyDescent="0.25">
      <c r="A87" s="65" t="s">
        <v>295</v>
      </c>
      <c r="B87" s="33" t="s">
        <v>113</v>
      </c>
      <c r="C87" s="33" t="s">
        <v>174</v>
      </c>
      <c r="D87" s="33" t="s">
        <v>487</v>
      </c>
      <c r="E87" s="35">
        <v>44197</v>
      </c>
      <c r="F87" s="35">
        <v>46023</v>
      </c>
      <c r="G87" s="41" t="s">
        <v>488</v>
      </c>
      <c r="H87" s="36" t="s">
        <v>489</v>
      </c>
      <c r="I87" s="22" t="s">
        <v>97</v>
      </c>
      <c r="J87" s="22"/>
      <c r="K87" s="22" t="s">
        <v>490</v>
      </c>
      <c r="L87" s="22" t="s">
        <v>491</v>
      </c>
      <c r="M87" s="81" t="s">
        <v>492</v>
      </c>
      <c r="N87" s="22" t="s">
        <v>493</v>
      </c>
      <c r="O87" s="22" t="s">
        <v>494</v>
      </c>
    </row>
    <row r="88" spans="1:15" s="6" customFormat="1" ht="89.25" x14ac:dyDescent="0.25">
      <c r="A88" s="61" t="s">
        <v>296</v>
      </c>
      <c r="B88" s="62" t="s">
        <v>504</v>
      </c>
      <c r="C88" s="62" t="s">
        <v>604</v>
      </c>
      <c r="D88" s="62" t="s">
        <v>299</v>
      </c>
      <c r="E88" s="39">
        <v>44896</v>
      </c>
      <c r="F88" s="39">
        <v>46722</v>
      </c>
      <c r="G88" s="63" t="s">
        <v>605</v>
      </c>
      <c r="H88" s="64" t="s">
        <v>606</v>
      </c>
      <c r="I88" s="60" t="s">
        <v>304</v>
      </c>
      <c r="J88" s="60"/>
      <c r="K88" s="60" t="s">
        <v>607</v>
      </c>
      <c r="L88" s="60" t="s">
        <v>17</v>
      </c>
      <c r="M88" s="89" t="s">
        <v>609</v>
      </c>
      <c r="N88" s="60" t="s">
        <v>608</v>
      </c>
      <c r="O88" s="60"/>
    </row>
    <row r="89" spans="1:15" s="5" customFormat="1" ht="38.25" x14ac:dyDescent="0.25">
      <c r="A89" s="65" t="s">
        <v>286</v>
      </c>
      <c r="B89" s="33" t="s">
        <v>113</v>
      </c>
      <c r="C89" s="33" t="s">
        <v>287</v>
      </c>
      <c r="D89" s="33" t="s">
        <v>288</v>
      </c>
      <c r="E89" s="35">
        <v>44622</v>
      </c>
      <c r="F89" s="35">
        <v>46448</v>
      </c>
      <c r="G89" s="41" t="s">
        <v>576</v>
      </c>
      <c r="H89" s="36" t="s">
        <v>289</v>
      </c>
      <c r="I89" s="22" t="s">
        <v>110</v>
      </c>
      <c r="J89" s="22"/>
      <c r="K89" s="22" t="s">
        <v>290</v>
      </c>
      <c r="L89" s="22" t="s">
        <v>291</v>
      </c>
      <c r="M89" s="90" t="s">
        <v>292</v>
      </c>
      <c r="N89" s="22" t="s">
        <v>293</v>
      </c>
      <c r="O89" s="22" t="s">
        <v>294</v>
      </c>
    </row>
    <row r="90" spans="1:15" s="6" customFormat="1" ht="25.5" x14ac:dyDescent="0.25">
      <c r="A90" s="61" t="s">
        <v>297</v>
      </c>
      <c r="B90" s="62" t="s">
        <v>46</v>
      </c>
      <c r="C90" s="62" t="s">
        <v>298</v>
      </c>
      <c r="D90" s="62" t="s">
        <v>299</v>
      </c>
      <c r="E90" s="39">
        <v>45262</v>
      </c>
      <c r="F90" s="39">
        <v>47089</v>
      </c>
      <c r="G90" s="63" t="s">
        <v>632</v>
      </c>
      <c r="H90" s="64" t="s">
        <v>352</v>
      </c>
      <c r="I90" s="60" t="s">
        <v>22</v>
      </c>
      <c r="J90" s="60"/>
      <c r="K90" s="60" t="s">
        <v>631</v>
      </c>
      <c r="L90" s="60" t="s">
        <v>17</v>
      </c>
      <c r="M90" s="89" t="s">
        <v>687</v>
      </c>
      <c r="N90" s="60" t="s">
        <v>633</v>
      </c>
      <c r="O90" s="60"/>
    </row>
    <row r="91" spans="1:15" s="12" customFormat="1" ht="51" x14ac:dyDescent="0.25">
      <c r="A91" s="65" t="s">
        <v>314</v>
      </c>
      <c r="B91" s="33" t="s">
        <v>46</v>
      </c>
      <c r="C91" s="33" t="s">
        <v>174</v>
      </c>
      <c r="D91" s="33" t="s">
        <v>378</v>
      </c>
      <c r="E91" s="35">
        <v>43709</v>
      </c>
      <c r="F91" s="35">
        <v>45536</v>
      </c>
      <c r="G91" s="67" t="s">
        <v>648</v>
      </c>
      <c r="H91" s="36" t="s">
        <v>466</v>
      </c>
      <c r="I91" s="22" t="s">
        <v>408</v>
      </c>
      <c r="J91" s="22"/>
      <c r="K91" s="22" t="s">
        <v>409</v>
      </c>
      <c r="L91" s="22" t="s">
        <v>17</v>
      </c>
      <c r="M91" s="81" t="s">
        <v>315</v>
      </c>
      <c r="N91" s="22" t="s">
        <v>516</v>
      </c>
      <c r="O91" s="22" t="s">
        <v>407</v>
      </c>
    </row>
    <row r="92" spans="1:15" s="6" customFormat="1" ht="63.75" x14ac:dyDescent="0.25">
      <c r="A92" s="61" t="s">
        <v>405</v>
      </c>
      <c r="B92" s="62" t="s">
        <v>20</v>
      </c>
      <c r="C92" s="62" t="s">
        <v>90</v>
      </c>
      <c r="D92" s="62" t="s">
        <v>450</v>
      </c>
      <c r="E92" s="39">
        <v>43891</v>
      </c>
      <c r="F92" s="39">
        <v>45717</v>
      </c>
      <c r="G92" s="63" t="s">
        <v>552</v>
      </c>
      <c r="H92" s="64" t="s">
        <v>451</v>
      </c>
      <c r="I92" s="60" t="s">
        <v>452</v>
      </c>
      <c r="J92" s="60"/>
      <c r="K92" s="60" t="s">
        <v>453</v>
      </c>
      <c r="L92" s="60" t="s">
        <v>382</v>
      </c>
      <c r="M92" s="89" t="s">
        <v>454</v>
      </c>
      <c r="N92" s="60" t="s">
        <v>455</v>
      </c>
      <c r="O92" s="60" t="s">
        <v>383</v>
      </c>
    </row>
    <row r="93" spans="1:15" s="5" customFormat="1" ht="63.75" x14ac:dyDescent="0.25">
      <c r="A93" s="65" t="s">
        <v>300</v>
      </c>
      <c r="B93" s="33" t="s">
        <v>262</v>
      </c>
      <c r="C93" s="33" t="s">
        <v>301</v>
      </c>
      <c r="D93" s="33" t="s">
        <v>302</v>
      </c>
      <c r="E93" s="35">
        <v>43832</v>
      </c>
      <c r="F93" s="35">
        <v>45659</v>
      </c>
      <c r="G93" s="41" t="s">
        <v>640</v>
      </c>
      <c r="H93" s="36" t="s">
        <v>303</v>
      </c>
      <c r="I93" s="22" t="s">
        <v>304</v>
      </c>
      <c r="J93" s="22"/>
      <c r="K93" s="22" t="s">
        <v>305</v>
      </c>
      <c r="L93" s="22" t="s">
        <v>17</v>
      </c>
      <c r="M93" s="81" t="s">
        <v>306</v>
      </c>
      <c r="N93" s="22" t="s">
        <v>307</v>
      </c>
      <c r="O93" s="22" t="s">
        <v>308</v>
      </c>
    </row>
    <row r="94" spans="1:15" s="6" customFormat="1" ht="63.75" x14ac:dyDescent="0.25">
      <c r="A94" s="61" t="s">
        <v>309</v>
      </c>
      <c r="B94" s="62" t="s">
        <v>310</v>
      </c>
      <c r="C94" s="62" t="s">
        <v>311</v>
      </c>
      <c r="D94" s="62" t="s">
        <v>312</v>
      </c>
      <c r="E94" s="39">
        <v>44683</v>
      </c>
      <c r="F94" s="39">
        <v>46509</v>
      </c>
      <c r="G94" s="63" t="s">
        <v>553</v>
      </c>
      <c r="H94" s="64" t="s">
        <v>379</v>
      </c>
      <c r="I94" s="60" t="s">
        <v>380</v>
      </c>
      <c r="J94" s="60"/>
      <c r="K94" s="60" t="s">
        <v>381</v>
      </c>
      <c r="L94" s="60" t="s">
        <v>382</v>
      </c>
      <c r="M94" s="89" t="s">
        <v>464</v>
      </c>
      <c r="N94" s="60" t="s">
        <v>383</v>
      </c>
      <c r="O94" s="60" t="s">
        <v>384</v>
      </c>
    </row>
    <row r="95" spans="1:15" s="5" customFormat="1" x14ac:dyDescent="0.25">
      <c r="A95" s="65" t="s">
        <v>313</v>
      </c>
      <c r="B95" s="33"/>
      <c r="C95" s="33"/>
      <c r="D95" s="33" t="s">
        <v>650</v>
      </c>
      <c r="E95" s="35"/>
      <c r="F95" s="35"/>
      <c r="G95" s="41"/>
      <c r="H95" s="36"/>
      <c r="I95" s="22"/>
      <c r="J95" s="22"/>
      <c r="K95" s="22"/>
      <c r="L95" s="22"/>
      <c r="M95" s="81"/>
      <c r="N95" s="22"/>
      <c r="O95" s="22"/>
    </row>
    <row r="96" spans="1:15" s="6" customFormat="1" ht="60.75" customHeight="1" x14ac:dyDescent="0.25">
      <c r="A96" s="61" t="s">
        <v>316</v>
      </c>
      <c r="B96" s="62" t="s">
        <v>20</v>
      </c>
      <c r="C96" s="62" t="s">
        <v>21</v>
      </c>
      <c r="D96" s="62" t="s">
        <v>317</v>
      </c>
      <c r="E96" s="39">
        <v>45031</v>
      </c>
      <c r="F96" s="39">
        <v>46858</v>
      </c>
      <c r="G96" s="63" t="s">
        <v>651</v>
      </c>
      <c r="H96" s="64" t="s">
        <v>318</v>
      </c>
      <c r="I96" s="60" t="s">
        <v>56</v>
      </c>
      <c r="J96" s="60"/>
      <c r="K96" s="60" t="s">
        <v>319</v>
      </c>
      <c r="L96" s="60" t="s">
        <v>17</v>
      </c>
      <c r="M96" s="89" t="s">
        <v>320</v>
      </c>
      <c r="N96" s="60" t="s">
        <v>321</v>
      </c>
      <c r="O96" s="60" t="s">
        <v>322</v>
      </c>
    </row>
    <row r="97" spans="1:15" s="5" customFormat="1" ht="25.5" x14ac:dyDescent="0.25">
      <c r="A97" s="65" t="s">
        <v>323</v>
      </c>
      <c r="B97" s="33"/>
      <c r="C97" s="33"/>
      <c r="D97" s="33" t="s">
        <v>650</v>
      </c>
      <c r="E97" s="35"/>
      <c r="F97" s="35"/>
      <c r="G97" s="41"/>
      <c r="H97" s="36"/>
      <c r="I97" s="22"/>
      <c r="J97" s="22"/>
      <c r="K97" s="22"/>
      <c r="L97" s="22"/>
      <c r="M97" s="90"/>
      <c r="N97" s="22"/>
      <c r="O97" s="22"/>
    </row>
    <row r="98" spans="1:15" s="6" customFormat="1" ht="102" x14ac:dyDescent="0.25">
      <c r="A98" s="61" t="s">
        <v>324</v>
      </c>
      <c r="B98" s="62" t="s">
        <v>20</v>
      </c>
      <c r="C98" s="62" t="s">
        <v>108</v>
      </c>
      <c r="D98" s="62" t="s">
        <v>325</v>
      </c>
      <c r="E98" s="60" t="s">
        <v>403</v>
      </c>
      <c r="F98" s="39">
        <v>45488</v>
      </c>
      <c r="G98" s="63" t="s">
        <v>554</v>
      </c>
      <c r="H98" s="64" t="s">
        <v>326</v>
      </c>
      <c r="I98" s="60" t="s">
        <v>327</v>
      </c>
      <c r="J98" s="60"/>
      <c r="K98" s="60" t="s">
        <v>328</v>
      </c>
      <c r="L98" s="60" t="s">
        <v>329</v>
      </c>
      <c r="M98" s="89" t="s">
        <v>330</v>
      </c>
      <c r="N98" s="60" t="s">
        <v>331</v>
      </c>
      <c r="O98" s="60" t="s">
        <v>332</v>
      </c>
    </row>
    <row r="99" spans="1:15" s="5" customFormat="1" ht="76.5" x14ac:dyDescent="0.25">
      <c r="A99" s="65" t="s">
        <v>333</v>
      </c>
      <c r="B99" s="33" t="s">
        <v>334</v>
      </c>
      <c r="C99" s="33" t="s">
        <v>335</v>
      </c>
      <c r="D99" s="33" t="s">
        <v>336</v>
      </c>
      <c r="E99" s="35">
        <v>44410</v>
      </c>
      <c r="F99" s="35">
        <v>46236</v>
      </c>
      <c r="G99" s="41" t="s">
        <v>555</v>
      </c>
      <c r="H99" s="36" t="s">
        <v>167</v>
      </c>
      <c r="I99" s="22" t="s">
        <v>110</v>
      </c>
      <c r="J99" s="22"/>
      <c r="K99" s="22" t="s">
        <v>168</v>
      </c>
      <c r="L99" s="22" t="s">
        <v>17</v>
      </c>
      <c r="M99" s="87" t="s">
        <v>337</v>
      </c>
      <c r="N99" s="22" t="s">
        <v>637</v>
      </c>
      <c r="O99" s="22" t="s">
        <v>638</v>
      </c>
    </row>
    <row r="100" spans="1:15" s="6" customFormat="1" ht="76.5" x14ac:dyDescent="0.25">
      <c r="A100" s="61" t="s">
        <v>338</v>
      </c>
      <c r="B100" s="62" t="s">
        <v>20</v>
      </c>
      <c r="C100" s="62" t="s">
        <v>339</v>
      </c>
      <c r="D100" s="62" t="s">
        <v>340</v>
      </c>
      <c r="E100" s="39">
        <v>44503</v>
      </c>
      <c r="F100" s="39">
        <v>46329</v>
      </c>
      <c r="G100" s="63" t="s">
        <v>556</v>
      </c>
      <c r="H100" s="64" t="s">
        <v>142</v>
      </c>
      <c r="I100" s="60" t="s">
        <v>143</v>
      </c>
      <c r="J100" s="60"/>
      <c r="K100" s="60" t="s">
        <v>144</v>
      </c>
      <c r="L100" s="60" t="s">
        <v>17</v>
      </c>
      <c r="M100" s="86" t="s">
        <v>341</v>
      </c>
      <c r="N100" s="60" t="s">
        <v>414</v>
      </c>
      <c r="O100" s="60" t="s">
        <v>342</v>
      </c>
    </row>
    <row r="101" spans="1:15" s="5" customFormat="1" ht="52.5" customHeight="1" x14ac:dyDescent="0.25">
      <c r="A101" s="65" t="s">
        <v>343</v>
      </c>
      <c r="B101" s="33" t="s">
        <v>26</v>
      </c>
      <c r="C101" s="33" t="s">
        <v>287</v>
      </c>
      <c r="D101" s="33" t="s">
        <v>344</v>
      </c>
      <c r="E101" s="35">
        <v>43739</v>
      </c>
      <c r="F101" s="35">
        <v>45566</v>
      </c>
      <c r="G101" s="67" t="s">
        <v>649</v>
      </c>
      <c r="H101" s="36" t="s">
        <v>412</v>
      </c>
      <c r="I101" s="22" t="s">
        <v>408</v>
      </c>
      <c r="J101" s="22"/>
      <c r="K101" s="22" t="s">
        <v>24</v>
      </c>
      <c r="L101" s="22" t="s">
        <v>17</v>
      </c>
      <c r="M101" s="81" t="s">
        <v>345</v>
      </c>
      <c r="N101" s="22" t="s">
        <v>413</v>
      </c>
      <c r="O101" s="22" t="s">
        <v>407</v>
      </c>
    </row>
    <row r="102" spans="1:15" s="6" customFormat="1" ht="51" x14ac:dyDescent="0.25">
      <c r="A102" s="61" t="s">
        <v>346</v>
      </c>
      <c r="B102" s="62" t="s">
        <v>347</v>
      </c>
      <c r="C102" s="62" t="s">
        <v>348</v>
      </c>
      <c r="D102" s="62" t="s">
        <v>349</v>
      </c>
      <c r="E102" s="39">
        <v>44744</v>
      </c>
      <c r="F102" s="39">
        <v>46570</v>
      </c>
      <c r="G102" s="63" t="s">
        <v>578</v>
      </c>
      <c r="H102" s="64" t="s">
        <v>412</v>
      </c>
      <c r="I102" s="60" t="s">
        <v>408</v>
      </c>
      <c r="J102" s="60"/>
      <c r="K102" s="60" t="s">
        <v>24</v>
      </c>
      <c r="L102" s="60" t="s">
        <v>17</v>
      </c>
      <c r="M102" s="89" t="s">
        <v>350</v>
      </c>
      <c r="N102" s="60" t="s">
        <v>415</v>
      </c>
      <c r="O102" s="60"/>
    </row>
    <row r="103" spans="1:15" s="5" customFormat="1" ht="25.5" x14ac:dyDescent="0.25">
      <c r="A103" s="65" t="s">
        <v>351</v>
      </c>
      <c r="B103" s="33"/>
      <c r="C103" s="33"/>
      <c r="D103" s="33" t="s">
        <v>650</v>
      </c>
      <c r="E103" s="35"/>
      <c r="F103" s="35"/>
      <c r="G103" s="41"/>
      <c r="H103" s="36"/>
      <c r="I103" s="22"/>
      <c r="J103" s="22"/>
      <c r="K103" s="22"/>
      <c r="L103" s="22"/>
      <c r="M103" s="81"/>
      <c r="N103" s="22"/>
      <c r="O103" s="22"/>
    </row>
    <row r="104" spans="1:15" s="6" customFormat="1" ht="38.25" x14ac:dyDescent="0.25">
      <c r="A104" s="61" t="s">
        <v>353</v>
      </c>
      <c r="B104" s="62" t="s">
        <v>176</v>
      </c>
      <c r="C104" s="62" t="s">
        <v>587</v>
      </c>
      <c r="D104" s="62" t="s">
        <v>588</v>
      </c>
      <c r="E104" s="39">
        <v>44743</v>
      </c>
      <c r="F104" s="39">
        <v>46569</v>
      </c>
      <c r="G104" s="63" t="s">
        <v>589</v>
      </c>
      <c r="H104" s="64" t="s">
        <v>590</v>
      </c>
      <c r="I104" s="60" t="s">
        <v>591</v>
      </c>
      <c r="J104" s="60"/>
      <c r="K104" s="60" t="s">
        <v>592</v>
      </c>
      <c r="L104" s="60" t="s">
        <v>17</v>
      </c>
      <c r="M104" s="89" t="s">
        <v>593</v>
      </c>
      <c r="N104" s="60" t="s">
        <v>594</v>
      </c>
      <c r="O104" s="60" t="s">
        <v>595</v>
      </c>
    </row>
    <row r="105" spans="1:15" s="5" customFormat="1" ht="25.5" x14ac:dyDescent="0.25">
      <c r="A105" s="65" t="s">
        <v>354</v>
      </c>
      <c r="B105" s="33"/>
      <c r="C105" s="33"/>
      <c r="D105" s="33" t="s">
        <v>650</v>
      </c>
      <c r="E105" s="35"/>
      <c r="F105" s="35"/>
      <c r="G105" s="41"/>
      <c r="H105" s="36"/>
      <c r="I105" s="22"/>
      <c r="J105" s="22"/>
      <c r="K105" s="22"/>
      <c r="L105" s="22"/>
      <c r="M105" s="81"/>
      <c r="N105" s="22"/>
      <c r="O105" s="22"/>
    </row>
    <row r="106" spans="1:15" s="6" customFormat="1" ht="38.25" x14ac:dyDescent="0.25">
      <c r="A106" s="61" t="s">
        <v>355</v>
      </c>
      <c r="B106" s="62" t="s">
        <v>356</v>
      </c>
      <c r="C106" s="62" t="s">
        <v>357</v>
      </c>
      <c r="D106" s="62" t="s">
        <v>358</v>
      </c>
      <c r="E106" s="39">
        <v>43952</v>
      </c>
      <c r="F106" s="39">
        <v>45778</v>
      </c>
      <c r="G106" s="63" t="s">
        <v>362</v>
      </c>
      <c r="H106" s="64" t="s">
        <v>467</v>
      </c>
      <c r="I106" s="60" t="s">
        <v>110</v>
      </c>
      <c r="J106" s="60"/>
      <c r="K106" s="60" t="s">
        <v>363</v>
      </c>
      <c r="L106" s="60" t="s">
        <v>285</v>
      </c>
      <c r="M106" s="89" t="s">
        <v>710</v>
      </c>
      <c r="N106" s="60" t="s">
        <v>364</v>
      </c>
      <c r="O106" s="60"/>
    </row>
    <row r="107" spans="1:15" s="5" customFormat="1" ht="51" x14ac:dyDescent="0.25">
      <c r="A107" s="65" t="s">
        <v>359</v>
      </c>
      <c r="B107" s="33" t="s">
        <v>176</v>
      </c>
      <c r="C107" s="33" t="s">
        <v>417</v>
      </c>
      <c r="D107" s="33" t="s">
        <v>418</v>
      </c>
      <c r="E107" s="35">
        <v>43770</v>
      </c>
      <c r="F107" s="35">
        <v>45597</v>
      </c>
      <c r="G107" s="41" t="s">
        <v>557</v>
      </c>
      <c r="H107" s="36" t="s">
        <v>104</v>
      </c>
      <c r="I107" s="22" t="s">
        <v>105</v>
      </c>
      <c r="J107" s="22"/>
      <c r="K107" s="22" t="s">
        <v>106</v>
      </c>
      <c r="L107" s="22" t="s">
        <v>17</v>
      </c>
      <c r="M107" s="90" t="s">
        <v>477</v>
      </c>
      <c r="N107" s="22" t="s">
        <v>478</v>
      </c>
      <c r="O107" s="22"/>
    </row>
    <row r="108" spans="1:15" s="6" customFormat="1" ht="51" x14ac:dyDescent="0.25">
      <c r="A108" s="61" t="s">
        <v>360</v>
      </c>
      <c r="B108" s="62" t="s">
        <v>26</v>
      </c>
      <c r="C108" s="62" t="s">
        <v>21</v>
      </c>
      <c r="D108" s="62" t="s">
        <v>420</v>
      </c>
      <c r="E108" s="39">
        <v>43907</v>
      </c>
      <c r="F108" s="39">
        <v>45733</v>
      </c>
      <c r="G108" s="63" t="s">
        <v>558</v>
      </c>
      <c r="H108" s="64" t="s">
        <v>468</v>
      </c>
      <c r="I108" s="60" t="s">
        <v>172</v>
      </c>
      <c r="J108" s="60"/>
      <c r="K108" s="60" t="s">
        <v>421</v>
      </c>
      <c r="L108" s="60" t="s">
        <v>17</v>
      </c>
      <c r="M108" s="89" t="s">
        <v>688</v>
      </c>
      <c r="N108" s="60" t="s">
        <v>422</v>
      </c>
      <c r="O108" s="60"/>
    </row>
    <row r="109" spans="1:15" s="5" customFormat="1" ht="76.5" x14ac:dyDescent="0.25">
      <c r="A109" s="65" t="s">
        <v>361</v>
      </c>
      <c r="B109" s="33" t="s">
        <v>113</v>
      </c>
      <c r="C109" s="33" t="s">
        <v>365</v>
      </c>
      <c r="D109" s="33" t="s">
        <v>559</v>
      </c>
      <c r="E109" s="35">
        <v>44562</v>
      </c>
      <c r="F109" s="35">
        <v>46388</v>
      </c>
      <c r="G109" s="36" t="s">
        <v>642</v>
      </c>
      <c r="H109" s="36" t="s">
        <v>73</v>
      </c>
      <c r="I109" s="22" t="s">
        <v>560</v>
      </c>
      <c r="J109" s="22"/>
      <c r="K109" s="36" t="s">
        <v>196</v>
      </c>
      <c r="L109" s="22" t="s">
        <v>17</v>
      </c>
      <c r="M109" s="90" t="s">
        <v>563</v>
      </c>
      <c r="N109" s="22" t="s">
        <v>561</v>
      </c>
      <c r="O109" s="22" t="s">
        <v>562</v>
      </c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9" r:id="rId1" xr:uid="{00000000-0004-0000-0000-000000000000}"/>
    <hyperlink ref="M22" r:id="rId2" xr:uid="{00000000-0004-0000-0000-000001000000}"/>
    <hyperlink ref="M54" r:id="rId3" xr:uid="{00000000-0004-0000-0000-000002000000}"/>
    <hyperlink ref="M90" r:id="rId4" xr:uid="{00000000-0004-0000-0000-000003000000}"/>
    <hyperlink ref="M98" r:id="rId5" xr:uid="{00000000-0004-0000-0000-000004000000}"/>
    <hyperlink ref="M99" r:id="rId6" xr:uid="{00000000-0004-0000-0000-000005000000}"/>
    <hyperlink ref="M36" r:id="rId7" xr:uid="{00000000-0004-0000-0000-000006000000}"/>
    <hyperlink ref="M17" r:id="rId8" xr:uid="{00000000-0004-0000-0000-000007000000}"/>
    <hyperlink ref="M71" r:id="rId9" display="laryngologia@spdsk.edu.pl" xr:uid="{00000000-0004-0000-0000-000008000000}"/>
    <hyperlink ref="M60" r:id="rId10" xr:uid="{00000000-0004-0000-0000-000009000000}"/>
    <hyperlink ref="M62" r:id="rId11" xr:uid="{00000000-0004-0000-0000-00000A000000}"/>
    <hyperlink ref="M74" r:id="rId12" xr:uid="{00000000-0004-0000-0000-00000B000000}"/>
    <hyperlink ref="M93" r:id="rId13" xr:uid="{00000000-0004-0000-0000-00000C000000}"/>
    <hyperlink ref="M40" r:id="rId14" xr:uid="{00000000-0004-0000-0000-00000D000000}"/>
    <hyperlink ref="M106" r:id="rId15" xr:uid="{00000000-0004-0000-0000-00000E000000}"/>
    <hyperlink ref="M73" r:id="rId16" xr:uid="{00000000-0004-0000-0000-00000F000000}"/>
    <hyperlink ref="M41" r:id="rId17" xr:uid="{00000000-0004-0000-0000-000010000000}"/>
    <hyperlink ref="M21" r:id="rId18" xr:uid="{00000000-0004-0000-0000-000011000000}"/>
    <hyperlink ref="M64" r:id="rId19" xr:uid="{00000000-0004-0000-0000-000012000000}"/>
    <hyperlink ref="M15" r:id="rId20" xr:uid="{00000000-0004-0000-0000-000013000000}"/>
    <hyperlink ref="M35" r:id="rId21" xr:uid="{00000000-0004-0000-0000-000014000000}"/>
    <hyperlink ref="M100" r:id="rId22" xr:uid="{00000000-0004-0000-0000-000015000000}"/>
    <hyperlink ref="M12" r:id="rId23" display="az.rutkowski@onet.eu" xr:uid="{00000000-0004-0000-0000-000016000000}"/>
    <hyperlink ref="M61" r:id="rId24" xr:uid="{00000000-0004-0000-0000-000017000000}"/>
    <hyperlink ref="M96" r:id="rId25" xr:uid="{00000000-0004-0000-0000-000018000000}"/>
    <hyperlink ref="M31" r:id="rId26" xr:uid="{00000000-0004-0000-0000-000019000000}"/>
    <hyperlink ref="M59" r:id="rId27" xr:uid="{00000000-0004-0000-0000-00001A000000}"/>
    <hyperlink ref="M20" r:id="rId28" xr:uid="{00000000-0004-0000-0000-00001B000000}"/>
    <hyperlink ref="M68" r:id="rId29" xr:uid="{00000000-0004-0000-0000-00001C000000}"/>
    <hyperlink ref="M101" r:id="rId30" xr:uid="{00000000-0004-0000-0000-00001D000000}"/>
    <hyperlink ref="M91" r:id="rId31" xr:uid="{00000000-0004-0000-0000-00001E000000}"/>
    <hyperlink ref="M102" r:id="rId32" xr:uid="{00000000-0004-0000-0000-00001F000000}"/>
    <hyperlink ref="M89" r:id="rId33" xr:uid="{00000000-0004-0000-0000-000020000000}"/>
    <hyperlink ref="M82" r:id="rId34" xr:uid="{00000000-0004-0000-0000-000021000000}"/>
    <hyperlink ref="M85" r:id="rId35" xr:uid="{00000000-0004-0000-0000-000022000000}"/>
    <hyperlink ref="M80" r:id="rId36" xr:uid="{00000000-0004-0000-0000-000023000000}"/>
    <hyperlink ref="M56" r:id="rId37" xr:uid="{00000000-0004-0000-0000-000024000000}"/>
    <hyperlink ref="M39" r:id="rId38" xr:uid="{00000000-0004-0000-0000-000025000000}"/>
    <hyperlink ref="M24" r:id="rId39" xr:uid="{00000000-0004-0000-0000-000026000000}"/>
    <hyperlink ref="M78" r:id="rId40" xr:uid="{00000000-0004-0000-0000-000027000000}"/>
    <hyperlink ref="M32" r:id="rId41" display="rongies@interia.pl" xr:uid="{00000000-0004-0000-0000-000028000000}"/>
    <hyperlink ref="M5" r:id="rId42" xr:uid="{00000000-0004-0000-0000-000029000000}"/>
    <hyperlink ref="M4" r:id="rId43" xr:uid="{00000000-0004-0000-0000-00002A000000}"/>
    <hyperlink ref="M44" r:id="rId44" xr:uid="{00000000-0004-0000-0000-00002B000000}"/>
    <hyperlink ref="M108" r:id="rId45" xr:uid="{00000000-0004-0000-0000-00002C000000}"/>
    <hyperlink ref="M46" r:id="rId46" display="kbieganowska@wp.pl" xr:uid="{00000000-0004-0000-0000-00002D000000}"/>
    <hyperlink ref="M33" r:id="rId47" xr:uid="{00000000-0004-0000-0000-00002E000000}"/>
    <hyperlink ref="M7" r:id="rId48" xr:uid="{00000000-0004-0000-0000-00002F000000}"/>
    <hyperlink ref="M27" r:id="rId49" xr:uid="{00000000-0004-0000-0000-000030000000}"/>
    <hyperlink ref="M42" r:id="rId50" xr:uid="{00000000-0004-0000-0000-000031000000}"/>
    <hyperlink ref="M92" r:id="rId51" xr:uid="{00000000-0004-0000-0000-000032000000}"/>
    <hyperlink ref="M65" r:id="rId52" xr:uid="{00000000-0004-0000-0000-000033000000}"/>
    <hyperlink ref="M94" r:id="rId53" xr:uid="{00000000-0004-0000-0000-000034000000}"/>
    <hyperlink ref="M50" r:id="rId54" xr:uid="{00000000-0004-0000-0000-000035000000}"/>
    <hyperlink ref="M51" r:id="rId55" display="m.sobolewska@mwomp.pl" xr:uid="{00000000-0004-0000-0000-000036000000}"/>
    <hyperlink ref="M107" r:id="rId56" xr:uid="{00000000-0004-0000-0000-000037000000}"/>
    <hyperlink ref="M53" r:id="rId57" display="malgorzata.brandt@wum.edu.pl_x000a_" xr:uid="{00000000-0004-0000-0000-000038000000}"/>
    <hyperlink ref="M34" r:id="rId58" xr:uid="{00000000-0004-0000-0000-000039000000}"/>
    <hyperlink ref="M87" r:id="rId59" xr:uid="{00000000-0004-0000-0000-00003A000000}"/>
    <hyperlink ref="M81" r:id="rId60" xr:uid="{00000000-0004-0000-0000-00003B000000}"/>
    <hyperlink ref="M67" r:id="rId61" xr:uid="{00000000-0004-0000-0000-00003C000000}"/>
    <hyperlink ref="M76" r:id="rId62" xr:uid="{00000000-0004-0000-0000-00003D000000}"/>
    <hyperlink ref="M109" r:id="rId63" xr:uid="{00000000-0004-0000-0000-00003E000000}"/>
    <hyperlink ref="M48" r:id="rId64" xr:uid="{00000000-0004-0000-0000-00003F000000}"/>
    <hyperlink ref="M70" r:id="rId65" xr:uid="{00000000-0004-0000-0000-000040000000}"/>
    <hyperlink ref="M10" r:id="rId66" xr:uid="{00000000-0004-0000-0000-000041000000}"/>
    <hyperlink ref="M104" r:id="rId67" xr:uid="{00000000-0004-0000-0000-000042000000}"/>
    <hyperlink ref="M88" r:id="rId68" xr:uid="{00000000-0004-0000-0000-000043000000}"/>
    <hyperlink ref="M66" r:id="rId69" xr:uid="{00000000-0004-0000-0000-000044000000}"/>
    <hyperlink ref="M13" r:id="rId70" xr:uid="{00000000-0004-0000-0000-000045000000}"/>
    <hyperlink ref="M2" r:id="rId71" xr:uid="{00000000-0004-0000-0000-000046000000}"/>
    <hyperlink ref="M63" r:id="rId72" xr:uid="{00000000-0004-0000-0000-000047000000}"/>
    <hyperlink ref="M58" r:id="rId73" xr:uid="{00000000-0004-0000-0000-000048000000}"/>
    <hyperlink ref="M28" r:id="rId74" xr:uid="{00000000-0004-0000-0000-000049000000}"/>
    <hyperlink ref="M69" r:id="rId75" xr:uid="{00000000-0004-0000-0000-00004A000000}"/>
    <hyperlink ref="M77" r:id="rId76" xr:uid="{00000000-0004-0000-0000-00004B000000}"/>
    <hyperlink ref="M25" r:id="rId77" xr:uid="{00000000-0004-0000-0000-00004C000000}"/>
    <hyperlink ref="M52" r:id="rId78" xr:uid="{00000000-0004-0000-0000-00004D000000}"/>
    <hyperlink ref="M23" r:id="rId79" xr:uid="{00000000-0004-0000-0000-00004E000000}"/>
    <hyperlink ref="M49" r:id="rId80" xr:uid="{00000000-0004-0000-0000-00004F000000}"/>
    <hyperlink ref="M75" r:id="rId81" xr:uid="{00000000-0004-0000-0000-000050000000}"/>
    <hyperlink ref="M55" r:id="rId82" xr:uid="{00000000-0004-0000-0000-000051000000}"/>
    <hyperlink ref="M8" r:id="rId83" xr:uid="{00000000-0004-0000-0000-000052000000}"/>
    <hyperlink ref="M14" r:id="rId84" xr:uid="{00000000-0004-0000-0000-000053000000}"/>
    <hyperlink ref="M37" r:id="rId85" xr:uid="{0429847B-B64F-49F9-AC5B-144E9130ED8B}"/>
  </hyperlinks>
  <pageMargins left="0.7" right="0.7" top="0.75" bottom="0.75" header="0.3" footer="0.3"/>
  <pageSetup paperSize="9" orientation="landscape" r:id="rId8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2024-06-11T13:01:03Z</dcterms:modified>
</cp:coreProperties>
</file>